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cBook Air\Desktop\Bao cao khao sat Tan sinh vien K10\"/>
    </mc:Choice>
  </mc:AlternateContent>
  <bookViews>
    <workbookView xWindow="0" yWindow="0" windowWidth="16392" windowHeight="5316"/>
  </bookViews>
  <sheets>
    <sheet name="Phu luc KQKS Tan SV K10" sheetId="2" r:id="rId1"/>
  </sheets>
  <definedNames>
    <definedName name="_xlnm._FilterDatabase" localSheetId="0" hidden="1">'Phu luc KQKS Tan SV K10'!$B$1:$B$1016</definedName>
  </definedNames>
  <calcPr calcId="152511"/>
</workbook>
</file>

<file path=xl/sharedStrings.xml><?xml version="1.0" encoding="utf-8"?>
<sst xmlns="http://schemas.openxmlformats.org/spreadsheetml/2006/main" count="12243" uniqueCount="3376">
  <si>
    <t>Dấu thời gian</t>
  </si>
  <si>
    <t>Họ và Tên</t>
  </si>
  <si>
    <t>Ngày sinh</t>
  </si>
  <si>
    <t>Giới tính</t>
  </si>
  <si>
    <t>Quê quán</t>
  </si>
  <si>
    <t>Ngành học trúng tuyển vào Học viện</t>
  </si>
  <si>
    <t>Khoa chuyên ngành Anh/Chị trúng tuyển vào Học viện</t>
  </si>
  <si>
    <t>Anh/Chị biết được thông tin tuyển sinh của Học viện Chính sách và Phát triển qua kênh nào? (có thể chọn nhiều mục)</t>
  </si>
  <si>
    <t>Mức độ hiểu về ngành nghề khi Anh/Chị nộp hồ sơ đăng ký dự tuyển vào Học viện?</t>
  </si>
  <si>
    <t xml:space="preserve">Khi nộp hồ sơ dự tuyển Anh/Chị có nhu cầu được cán bộ tư vấn tuyển sinh của Học viện hỗ trợ </t>
  </si>
  <si>
    <t>Nếu các Anh/Chị đã được nhân viên tư vấn về ngành nghề tuyển sinh, Anh/Chị cho biết mức độ hài lòng về thông tin được nhân viên tư vấn cung cấp (1- Hoàn toàn không hài lòng; 2 - Không hài lòng; 3 - Bình thường, 4 - Hài lòng; 5 - Rất hài lòng)</t>
  </si>
  <si>
    <t xml:space="preserve">Anh/Chị hãy cho biết, kênh nộp hồ sơ đăng ký dự tuyển mà Anh/Chị cho rằng mang lại hiệu quả tốt nhất </t>
  </si>
  <si>
    <t>Anh/Chị vui lòng trả lời các câu hỏi sau bằng cách đánh giá các mức độ hài lòng. (Anh/Chị đánh giá theo thang điểm từ 1 đến 5 với: mức độ"1 " là hoàn toàn không hài lòng; "2" là không hài lòng; "3" là bình thường; "4" là hài lòng; "5" là hoàn toàn hài lòng).   [Bạn được Học viện giới thiệu đầy đủ các quy định, quy chế liên quan đến sinh viên tại Học viện: quy chế đào tạo, quy chế đánh giá kết quả rẻn luyện, quy chế định, quy chế liên quan đến sinh viên tại Học viện: quy chế đào tạo, quy chế đánh giá kết quả rẻn luyện, quy chế xét cấp hoc bổng KKHT…..]]</t>
  </si>
  <si>
    <t>Anh/Chị vui lòng trả lời các câu hỏi sau bằng cách đánh giá các mức độ hài lòng. (Anh/Chị đánh giá theo thang điểm từ 1 đến 5 với: mức độ"1 " là hoàn toàn không hài lòng; "2" là không hài lòng; "3" là bình thường; "4" là hài lòng; "5" là hoàn toàn hài lòng).   [Bạn được Học việngiới thiệu đầy đủ các nội dung cơ bản về tình hình chính trị - xã hội qua các chuyên đề về về tư tưởng Hồ Chí Minh, biển đảo, ASEAN,…]]</t>
  </si>
  <si>
    <t>Anh/Chị vui lòng trả lời các câu hỏi sau bằng cách đánh giá các mức độ hài lòng. (Anh/Chị đánh giá theo thang điểm từ 1 đến 5 với: mức độ"1 " là hoàn toàn không hài lòng; "2" là không hài lòng; "3" là bình thường; "4" là hài lòng; "5" là hoàn toàn hài lòng).   [Bạn được Học viện giới thiệu đầy đủ các nội dung về chương trình đào tạo, nội dung thi, kiểm tra, đánh giá đối với sinh viên trong học tập và rèn luyện tại Học viện]]</t>
  </si>
  <si>
    <t>Anh/Chị vui lòng trả lời các câu hỏi sau bằng cách đánh giá các mức độ hài lòng. (Anh/Chị đánh giá theo thang điểm từ 1 đến 5 với: mức độ"1 " là hoàn toàn không hài lòng; "2" là không hài lòng; "3" là bình thường; "4" là hài lòng; "5" là hoàn toàn hài lòng).   [Bạn được Học viện giới thiệu đầy đủ các thông tin và hiểu rõ về Học viện/khoa/ngành học và cơ hội nghề nghiệp của mỗi chuyên ngành học]</t>
  </si>
  <si>
    <t>Anh/Chị vui lòng trả lời các câu hỏi sau bằng cách đánh giá các mức độ hài lòng. (Anh/Chị đánh giá theo thang điểm từ 1 đến 5 với: mức độ"1 " là hoàn toàn không hài lòng; "2" là không hài lòng; "3" là bình thường; "4" là hài lòng; "5" là hoàn toàn hài lòng).   [Bạn hiểu rõ về quyền, nghĩa vụ HSSV, quy chế đào tạo, chính sách,…]</t>
  </si>
  <si>
    <t>Anh/Chị vui lòng trả lời các câu hỏi sau bằng cách đánh giá các mức độ hài lòng. (Anh/Chị đánh giá theo thang điểm từ 1 đến 5 với: mức độ"1 " là hoàn toàn không hài lòng; "2" là không hài lòng; "3" là bình thường; "4" là hài lòng; "5" là hoàn toàn hài lòng).   [Bạn được Đoàn Thanh niên Học viện giới thiệu rõ về hoạt động Đoàn, phong trào sinh viên, hoạt động của các CLB sinh viên….tại Học viện]</t>
  </si>
  <si>
    <t>Anh/Chị vui lòng trả lời các câu hỏi sau bằng cách đánh giá các mức độ hài lòng. (Anh/Chị đánh giá theo thang điểm từ 1 đến 5 với: mức độ"1 " là hoàn toàn không hài lòng; "2" là không hài lòng; "3" là bình thường; "4" là hài lòng; "5" là hoàn toàn hài lòng).   [Bạn được giới thiệu về phương pháp học tập hiệu quả bậc đại học]</t>
  </si>
  <si>
    <t>Anh/Chị vui lòng trả lời các câu hỏi sau bằng cách đánh giá các mức độ hài lòng. (Anh/Chị đánh giá theo thang điểm từ 1 đến 5 với: mức độ"1 " là hoàn toàn không hài lòng; "2" là không hài lòng; "3" là bình thường; "4" là hài lòng; "5" là hoàn toàn hài lòng).   [Báo cáo viên, giảng viên các chuyên đề trình bày rõ ràng, súc tích, dễ hiểu]</t>
  </si>
  <si>
    <t>Vấn đề mà bạn thích nhất / ấn tượng nhất về Học viện và về Tuần sinh hoạt công dân đầu khóa là gì? Vì sao?</t>
  </si>
  <si>
    <t>Vấn đề mà bạn chưa hài lòng nhất về Học viện và về Tuần sinh hoạt công dân đầu khóa  là gì? Vì sao?</t>
  </si>
  <si>
    <t>Ý kiến góp ý của bạn để Học viện tổ chức Tuần sinh hoạt công dân đầu khóa đối tới Tân sinh viên được tốt hơn (nếu có)?</t>
  </si>
  <si>
    <t>lizztran2512@gmail.com</t>
  </si>
  <si>
    <t>Nguyễn Hồng Nhung</t>
  </si>
  <si>
    <t>Nữ</t>
  </si>
  <si>
    <t>Mai Động-Hương Mạc-Từ Sơn-Bắc Ninh</t>
  </si>
  <si>
    <t>Kinh tế</t>
  </si>
  <si>
    <t>Khoa Kinh tế</t>
  </si>
  <si>
    <t>Thông tin tuyển sinh trên mạng xã hội</t>
  </si>
  <si>
    <t>Hiểu rõ (60-80%)</t>
  </si>
  <si>
    <t>Vâng, Tôi cần được sự tư vấn hỗ trợ từ nhà trường</t>
  </si>
  <si>
    <t>Nộp hồ sơ dự tuyển trực tiếp tại trường</t>
  </si>
  <si>
    <t>Đó là buổi sinh hoạt với thầy Nguyễn Tiến Hùng. Vì nó giúp em hiểu được nhiều thứ về thực tế</t>
  </si>
  <si>
    <t>Em hài lòng tất cả</t>
  </si>
  <si>
    <t>Em k có ý kiến gì thêm!</t>
  </si>
  <si>
    <t>Lương Thu Trang</t>
  </si>
  <si>
    <t>Trực Hưng,Trực Ninh,Nan Định</t>
  </si>
  <si>
    <t>Đấu thầu và quản lí dự án</t>
  </si>
  <si>
    <t>Không rõ lắm (40-60%)</t>
  </si>
  <si>
    <t>Tôi đã tìm hiểu kỹ và không cần hỗ trợ</t>
  </si>
  <si>
    <t>Thầy cô rất nhiệt tình</t>
  </si>
  <si>
    <t>Không có vấn đề chưa hài lòng</t>
  </si>
  <si>
    <t>Không có ý kiến gì thêm</t>
  </si>
  <si>
    <t>Phan Huyền Trang</t>
  </si>
  <si>
    <t>thôn Công Đẳng xã Sơn Phú huyện Hương Sơn tỉnh Hà Tĩnh</t>
  </si>
  <si>
    <t>Quản trị kinh doanh doanh nghiệp</t>
  </si>
  <si>
    <t>Khoa Quản trị kinh doanh</t>
  </si>
  <si>
    <t>Thông tin tuyển sinh trên website</t>
  </si>
  <si>
    <t>điều hòa mát lạnh, thầy cô nói dễ hiểu.đã giải đáp thắc mắc chưa hiểu</t>
  </si>
  <si>
    <t>em mong nhà trường thường xuyên thông báo trực tiếp hoặc qua số điện thoại thay vì thông báo qua facebook hay internet vì sinh viên mới như bọn e khó tìm thấy và không phải khi nào cũng có mạng</t>
  </si>
  <si>
    <t>Nguyễn Hương Cúc</t>
  </si>
  <si>
    <t>Phú Thọ</t>
  </si>
  <si>
    <t>Luật Kinh Tế</t>
  </si>
  <si>
    <t>Khoa Luật Kinh tế</t>
  </si>
  <si>
    <t>Thông tin được người thân, bạn bè giới thiệu</t>
  </si>
  <si>
    <t>Được đi thực tế ở khu k9. Rất bổ ích và thú vị</t>
  </si>
  <si>
    <t>Không có</t>
  </si>
  <si>
    <t>Bùi Đức Tú</t>
  </si>
  <si>
    <t>Nam</t>
  </si>
  <si>
    <t>Nghệ An</t>
  </si>
  <si>
    <t>Kinh tế đầu tư</t>
  </si>
  <si>
    <t>Thông tin tuyển sinh trên website, Thông tin tuyển sinh trên mạng xã hội, Thông tin được người thân, bạn bè giới thiệu</t>
  </si>
  <si>
    <t>Giới thiệu về các chuyên ngành</t>
  </si>
  <si>
    <t>Lê Hoài Thu</t>
  </si>
  <si>
    <t>Tân Châu- Khoái Châu Hưng Yên</t>
  </si>
  <si>
    <t>Kinh tế phát triển</t>
  </si>
  <si>
    <t>Khoa Kinh tế phát triển</t>
  </si>
  <si>
    <t>Hiểu rõ (80-100%)</t>
  </si>
  <si>
    <t>Sự nhiệt tình của thầy cô và các anh chị khóa trên</t>
  </si>
  <si>
    <t>Rút ngắn thời gian ngồi trong lớp để tân sinh viên được đi tham quan trường ạ</t>
  </si>
  <si>
    <t>lương thị hương</t>
  </si>
  <si>
    <t xml:space="preserve">hưng thịnh tư mại yên dũng bắc giang </t>
  </si>
  <si>
    <t>tài chính ngân hàng</t>
  </si>
  <si>
    <t>Khoa Tài chính - Đầu tư</t>
  </si>
  <si>
    <t>cơ sở vật chất vì đẹp khang trang</t>
  </si>
  <si>
    <t>chưa có nhà giử xe</t>
  </si>
  <si>
    <t xml:space="preserve">đội ngũ nhân viên giảng dậy chậm hơn </t>
  </si>
  <si>
    <t>Nguyễn Minh Châu</t>
  </si>
  <si>
    <t>Thanh Hóa - Hà Nội</t>
  </si>
  <si>
    <t>Thương mại quốc tế và logistic</t>
  </si>
  <si>
    <t>Nhà vệ sinh của trường rất sạch sẽ vì không phải trường nào cũng được như thế</t>
  </si>
  <si>
    <t>Nhà vệ sinh ở một số tầng chưa có giấy vệ sinh và nước rửa tay</t>
  </si>
  <si>
    <t>Trường nêb trồng nhiều cây xanh</t>
  </si>
  <si>
    <t>Trần Tấn Hiển</t>
  </si>
  <si>
    <t>Hải Phòng</t>
  </si>
  <si>
    <t>Tài Chính Ngân Hàng</t>
  </si>
  <si>
    <t>vui vẻ</t>
  </si>
  <si>
    <t>không có</t>
  </si>
  <si>
    <t>Trần Phương Thảo</t>
  </si>
  <si>
    <t>Hà Nam</t>
  </si>
  <si>
    <t>Tài chính - Ngân hàng</t>
  </si>
  <si>
    <t>Điều em ấn tượng nhất là Học viện có cơ sở vật chất đầy đủ, tiện nghi; hoạt động, phong trào sinh viên năng động tạo điều kiện cho tân sinh viên làm quen với môi trường mới</t>
  </si>
  <si>
    <t>Không có ạ</t>
  </si>
  <si>
    <t>Trần Thị Phương Thảo</t>
  </si>
  <si>
    <t>Xã Tô Hiệu huyện Thường Tín thành phố Hà Nội</t>
  </si>
  <si>
    <t>Quản trị kinh doanh Marketing</t>
  </si>
  <si>
    <t>Là được gặp thầy cô trong khoa quản trị và được chủ tịch 1 doanh nghiệp chia sẻ về thành công</t>
  </si>
  <si>
    <t>Không! Em rất hài lòng</t>
  </si>
  <si>
    <t>Không</t>
  </si>
  <si>
    <t>Tạ Bích Loan</t>
  </si>
  <si>
    <t>Nam cường-tiền hải- thái binh</t>
  </si>
  <si>
    <t>Tài chính đầu tư</t>
  </si>
  <si>
    <t>Em đc tìm hiểu về các câu lạc bộ và tham gia câu lạc bộ để bản thân trở nên năng động hơn</t>
  </si>
  <si>
    <t>Em ko có vấn đề gì ko hài lòng</t>
  </si>
  <si>
    <t>Em thấy đây là 1 tuần sinh hoạt đầu khóa đầy ý nghĩa</t>
  </si>
  <si>
    <t>Lê Quốc Đạt</t>
  </si>
  <si>
    <t>Thôn 1- Trung thành- Nông Cống- Thanh Hóa</t>
  </si>
  <si>
    <t>Đoàn thanh niên học viện giới thiệu rõ về hoạt đồng của đoàn,pjong trào sinh viên hoạt động của các CLB sinh viên</t>
  </si>
  <si>
    <t xml:space="preserve">nguyễn thị thùy </t>
  </si>
  <si>
    <t>thanh hóa</t>
  </si>
  <si>
    <t xml:space="preserve">thương mại quốc tế và logistics </t>
  </si>
  <si>
    <t xml:space="preserve">được Đi chung xe với nhau có cơ hội quen biết thêm nhiều bạn bè mới. Được tham quan khu di tích lich sử K9-&gt; được tìm hiểu, thăm quan với nơi Bác Hồ sinh thời đã sống và làm việc.. </t>
  </si>
  <si>
    <t>Do điều kiên thời tiết nên chưa thăm quan được ba mỏm Đá Chông, chưa hiểu rõ hết cơ hội việc làm sau khi ra Trường</t>
  </si>
  <si>
    <t>nhà trường đã chuẩn bị mọi thứ rất chu đáo cho sinh viên trong chuyến thăm quan</t>
  </si>
  <si>
    <t>Nguyễn Ngọc Lam Phương</t>
  </si>
  <si>
    <t>kinh tế quốc tế</t>
  </si>
  <si>
    <t>các thầy cô giáo rất nhiệt tình, các câu lạc bộ của trường rất sôi động và thú vị</t>
  </si>
  <si>
    <t>có nhiều hoạt động vui chơi nhiều hơn</t>
  </si>
  <si>
    <t>Nguyễn Thị Liên</t>
  </si>
  <si>
    <t>Đanh Trại - Yên Thọ - Ý Yên - Nam Định</t>
  </si>
  <si>
    <t>Kinh tế quốc tế</t>
  </si>
  <si>
    <t xml:space="preserve">Em được trải nghiệm và biết được nhiều điều bổ ích , học hỏi được kinh nghiệm như vậy nó sẽ cho em hiểu biết sâu hơn về di tích lịch sử Việt Nam đồng thời bản thân có thể phát huy và học hỏi nhiều hơn </t>
  </si>
  <si>
    <t>Không tham quan được hết khu di tích vì trời mưa khá to</t>
  </si>
  <si>
    <t>Phân bố thời gian tốt hơn , có những địa điểm tốt nhất để học sinh có thể hiểu sâu sắc chuyến đi thực tế , tổ chức các hoạt động tập thể</t>
  </si>
  <si>
    <t>Vũ Thị thủy</t>
  </si>
  <si>
    <t>Hưng Yên</t>
  </si>
  <si>
    <t>Quản trị kinh doanh</t>
  </si>
  <si>
    <t>được học viện giới thiệu về những nội dung cơ bản về tình hình chính trị. vì em rất hứng thú khi được mọi người nói về vấn đề này</t>
  </si>
  <si>
    <t>không</t>
  </si>
  <si>
    <t>Lê Hương Giang</t>
  </si>
  <si>
    <t>Thạch Thất -Quốc Oai -Hà Nội</t>
  </si>
  <si>
    <t>Tài chính ngân hàng</t>
  </si>
  <si>
    <t>Học hỏi được nhiều điều từ môi trường mới</t>
  </si>
  <si>
    <t>sôi đông vui vẻ</t>
  </si>
  <si>
    <t>Nguyễn Thị Phương</t>
  </si>
  <si>
    <t>Hà nội</t>
  </si>
  <si>
    <t>Thông tin từ nguồn khác</t>
  </si>
  <si>
    <t>Các CLB. Vì nó cho em cí những cơ hội l quen với ac khoá trên</t>
  </si>
  <si>
    <t>Việc về thư viện và bảo vệ xe không được thân thiện</t>
  </si>
  <si>
    <t>Em k có ý kiến</t>
  </si>
  <si>
    <t>Nguyễn Huyền My</t>
  </si>
  <si>
    <t>Hà Nội</t>
  </si>
  <si>
    <t>Tài chính doanh nghiệp</t>
  </si>
  <si>
    <t>Ấn tượng nhất về Học viện và về Tuần sinh hoạt công dân đầu khoá của em là thầy cô trong Học viện tận tình, hướng dẫn và truyền tải đến tân sinh viên đầy đủ những kiến thức, quy định của học viện.</t>
  </si>
  <si>
    <t>Em không có ý kiến.</t>
  </si>
  <si>
    <t>Nguyễn Thị Thanh Hoài</t>
  </si>
  <si>
    <t>Dương Liễu - Hoài Đức -Hà Nội</t>
  </si>
  <si>
    <t>Kinh tế đối ngoại</t>
  </si>
  <si>
    <t xml:space="preserve">Môi trường học tập, cơ sở vật chất hiện đại. Giảng viên nhiệt tình. Các anh chị khoá trên tích cực, hoà đồng, năng động. </t>
  </si>
  <si>
    <t>Chưa có vấn đề nào chưa hài lòng.</t>
  </si>
  <si>
    <t>Nguyễn Thanh Vân</t>
  </si>
  <si>
    <t>Kinh tế và Quản lý công</t>
  </si>
  <si>
    <t xml:space="preserve">Thầy cô tận tình </t>
  </si>
  <si>
    <t>Em không có vấn đề gì không hài lòng</t>
  </si>
  <si>
    <t>Vũ Thị Thu Thảo</t>
  </si>
  <si>
    <t>Lập Thạch Vĩnh Phúc</t>
  </si>
  <si>
    <t>Đấu thầu và quản lý dự án</t>
  </si>
  <si>
    <t xml:space="preserve"> Rất vui và bổ ích</t>
  </si>
  <si>
    <t xml:space="preserve">  Chưa có điểm gì không hài lòng</t>
  </si>
  <si>
    <t xml:space="preserve">  Rất tốt</t>
  </si>
  <si>
    <t>Lê Túc Vân</t>
  </si>
  <si>
    <t>xóm 7, xã Diễn Bình, Diễn Châu, Nghệ An</t>
  </si>
  <si>
    <t>Nộp hồ sơ dự tuyển qua đường bưu điện</t>
  </si>
  <si>
    <t>cơ sở vật chất tiện nghi, có nhiều clb, các phong trào hoạt động vì sẽ giúp học sinh có môi trường học tập tốt, hiệu quả và năng động hơn</t>
  </si>
  <si>
    <t>xóm 7 xã Diễn Bình Diễn Châu Nghệ An</t>
  </si>
  <si>
    <t>Lê Bình Phương</t>
  </si>
  <si>
    <t>Hà Tĩnh</t>
  </si>
  <si>
    <t>các anh chị và các thầy cô rất nhiệt tình giới thiệu và chỉ dẫn cặn kẽ chi tiết để em không bị bỡ ngỡ khi bước vào cánh cổng đại học</t>
  </si>
  <si>
    <t>không có gì chưa hài lòng</t>
  </si>
  <si>
    <t>Nguyễn Trung Hiếu</t>
  </si>
  <si>
    <t>quản lí nhà nước</t>
  </si>
  <si>
    <t>Khoa Chính sách công</t>
  </si>
  <si>
    <t>Thầy cô và các bạn rất thân thiện và giúp đỡ nhiệt tình</t>
  </si>
  <si>
    <t xml:space="preserve">Hơi dài </t>
  </si>
  <si>
    <t xml:space="preserve">nên rút ngắn khoảng thời gian của tuần sinh hoạt </t>
  </si>
  <si>
    <t>haminhthuan2001@gmail. com</t>
  </si>
  <si>
    <t>tham quan khu di tích k9, tham quan cả trường mới</t>
  </si>
  <si>
    <t>không vấn đề gì</t>
  </si>
  <si>
    <t>không có ý Kiến thêm</t>
  </si>
  <si>
    <t>Tran duc huy</t>
  </si>
  <si>
    <t>Hưng yên</t>
  </si>
  <si>
    <t>Ktdn</t>
  </si>
  <si>
    <t>Thầy cô vui tính thân thiện cởi mở</t>
  </si>
  <si>
    <t>còn kéo dài và nhiều nội dung hơi khô khan thiếu tính truyền đạt</t>
  </si>
  <si>
    <t xml:space="preserve">Rút ngắn thời gian, thêm nhiều hoạt động sinh hoạt văn hoá </t>
  </si>
  <si>
    <t>Đinh Thị Thương</t>
  </si>
  <si>
    <t>Thiệu Hợp, Thiệu Hóa, Thanh Hóa</t>
  </si>
  <si>
    <t>Được giới thiệu về phương pháp học tập hiệu quả bậc đại học.Vì có thể áp dụng các phương pháp học tập hay vào quá trình học tập để đạt một kết quả học tập tốt nhất.</t>
  </si>
  <si>
    <t>Nguyễn Ngọc Mai</t>
  </si>
  <si>
    <t>Dương Đanh, Dương Xá, Gia Lâm, Hà Nội</t>
  </si>
  <si>
    <t>Quản trị Marketing</t>
  </si>
  <si>
    <t>được Học viện giới thiệu đầy đủ các quy định, quy chế liên quan đến sinh viên tại Học viện, nhờ đó có thể hiểu và thực hiện nội quy tốt hơn</t>
  </si>
  <si>
    <t xml:space="preserve">Hoàng Thị Duyên </t>
  </si>
  <si>
    <t xml:space="preserve">Tuy Lai, Mỹ Đức, Hà Nội </t>
  </si>
  <si>
    <t xml:space="preserve">Thương mại quốc tế và logistics </t>
  </si>
  <si>
    <t>Ấn tượng về thầy cô nhiệt tình
Thích APD tộc, có các anh chị nhiệt tình, vui vẻ, hòa đồng.</t>
  </si>
  <si>
    <t>Không có vấn đề nào không hài lòng</t>
  </si>
  <si>
    <t xml:space="preserve">
Học viện hãy tiếp tục phát huy những hoạt động chào đón tân sinh viên đầu khóa thật vui, thật sôi động và bổ ích trong tương lai.</t>
  </si>
  <si>
    <t>Hồ Thị Thúy Vân</t>
  </si>
  <si>
    <t>kỳ thọ - kỳ anh- hà tĩnh</t>
  </si>
  <si>
    <t xml:space="preserve">việc đi tham qua địa điểm K9 - Đá Chông vì e được đến tham quan một nơi linh thiêng và trải qua nhiều dấu ấn lịch sử khiến e rất thích thú
</t>
  </si>
  <si>
    <t xml:space="preserve">Vũ Hương Giang </t>
  </si>
  <si>
    <t>Quảng Ninh</t>
  </si>
  <si>
    <t xml:space="preserve">Kinh tế phát triển </t>
  </si>
  <si>
    <t xml:space="preserve">Hài lòng về cơ sở vật chất và sự nhiệt tình của cán bộ giảng viên và sinh viên của trường </t>
  </si>
  <si>
    <t>Chưa hài lòng vì đường đi của trường làm xe đạp em thủng xăm 😗</t>
  </si>
  <si>
    <t>Mong thầy cô giáo để  ý và quan tâm sinh viên hơn</t>
  </si>
  <si>
    <t>Nguyễn Việt Hoàng</t>
  </si>
  <si>
    <t xml:space="preserve">Vũ Thuỳ Linh </t>
  </si>
  <si>
    <t xml:space="preserve">Ninh Bình </t>
  </si>
  <si>
    <t>Kinh tế đối ngoại_CLC</t>
  </si>
  <si>
    <t xml:space="preserve">Các thầy cô rất nhiệt tình, trường đẹp và đầy đủ vật chất </t>
  </si>
  <si>
    <t xml:space="preserve">Khuân viên trường còn hạn hẹp và ít cây xanh </t>
  </si>
  <si>
    <t xml:space="preserve">Tổ chức giao lưu cho các bạn nhiều hơn </t>
  </si>
  <si>
    <t>Trần Bích Thủy</t>
  </si>
  <si>
    <t>Trung Hưng,Yên Mỹ ,Hưng Yên</t>
  </si>
  <si>
    <t>QTDN</t>
  </si>
  <si>
    <t>Giảng viên rất để ý sv ,biết quan tâm,đề cập đúng trọng tâm giúp bọn e hiểu hơn nhiều và không còn thắc mắc</t>
  </si>
  <si>
    <t xml:space="preserve">Ko </t>
  </si>
  <si>
    <t>Ổn</t>
  </si>
  <si>
    <t>Đoàn Phạm Tuấn Anh</t>
  </si>
  <si>
    <t>Yên bái</t>
  </si>
  <si>
    <t xml:space="preserve">Kinh tế </t>
  </si>
  <si>
    <t>Vấn đề tôi ấn tượng nhất là giảng viên nhà trường rất hòa đồng và nhiệt tình, cũng như môi trường học tập tốt</t>
  </si>
  <si>
    <t>tôi k có vấn đề chưa hài lòng</t>
  </si>
  <si>
    <t xml:space="preserve">Rất tốt tôi k có í kiến gì thêm </t>
  </si>
  <si>
    <t>Nguyễn  Thị Hồng Hướng</t>
  </si>
  <si>
    <t>Ngọc đồng - yên lập - phú thọ</t>
  </si>
  <si>
    <t xml:space="preserve">Quản trị marketing </t>
  </si>
  <si>
    <t>Hoạt động tình nguyện,vì nó vô cùng ý nghĩa</t>
  </si>
  <si>
    <t>Trường hơi nhỏ nên không thể học chung với giáo dục thể chất</t>
  </si>
  <si>
    <t xml:space="preserve">Nguyễn Thị Diệu Linh </t>
  </si>
  <si>
    <t>An Mỹ, Phú Xuyên, Hà Nội</t>
  </si>
  <si>
    <t xml:space="preserve">Quản trị doanh nghiệp </t>
  </si>
  <si>
    <t>Chuyến đi thực tế K9 đá chông ba vì. Vì đó là buổi ngoại khóa rất bổ ích, được làm lễ hứa quyết tâm của tân sinh viên K10. Được tham quan và học hỏi.</t>
  </si>
  <si>
    <t>Học viện vẫn có thể tổ chức như năm nay cho K10 ạ.</t>
  </si>
  <si>
    <t>Nguyễn Hà Thành</t>
  </si>
  <si>
    <t>phú thọ</t>
  </si>
  <si>
    <t>cơ sở vật chất đầy đủ giảng viên nhiệt tình</t>
  </si>
  <si>
    <t xml:space="preserve">không có
</t>
  </si>
  <si>
    <t>Nguyễn Thị Phương Hoa</t>
  </si>
  <si>
    <t>Đông Xá- Đông Phong- Yên Phong- Bắc Ninh</t>
  </si>
  <si>
    <t>Kế hoạch phát triển</t>
  </si>
  <si>
    <t>Em thích vấn đề về đoàn, clb vì rất có ý nghĩ ạ</t>
  </si>
  <si>
    <t>Không ạ</t>
  </si>
  <si>
    <t>Vũ Thị Thuỳ Dương</t>
  </si>
  <si>
    <t>Giới thiệu các chuyên ngành</t>
  </si>
  <si>
    <t>Đào Lê Trâm Anh</t>
  </si>
  <si>
    <t>Đoàn thanh niên tổ chức các hoạt động bổ ích, năng động</t>
  </si>
  <si>
    <t>Đặng Thị Diệu Linh</t>
  </si>
  <si>
    <t>Thanh Hoá</t>
  </si>
  <si>
    <t>Ngân hàng</t>
  </si>
  <si>
    <t>giáo viên giảng</t>
  </si>
  <si>
    <t>QUÁCH THỊ OANH</t>
  </si>
  <si>
    <t>Thanh oai hà nội</t>
  </si>
  <si>
    <t>Tài chính- ngân hàng</t>
  </si>
  <si>
    <t xml:space="preserve">Thầy cô rất nhiệt tình hòa đồng vui vẻ cởi mở với học sinh </t>
  </si>
  <si>
    <t>Nguyễn Thị Thanh Phương</t>
  </si>
  <si>
    <t>Thái phù- mai đình- sóc sơn- hà nội</t>
  </si>
  <si>
    <t>Em ấn tượng nhất về các thầy cô giáo bởi các thầy cô giáo rất vui tính, nhiệt tình với sinh viên</t>
  </si>
  <si>
    <t>Trần Tiến Huy</t>
  </si>
  <si>
    <t>Các CLB của trường, tham quan K9 Đá Chông. Được mở mang học hỏi nhiều thứ</t>
  </si>
  <si>
    <t>Nguyễn Thị Phương Linh</t>
  </si>
  <si>
    <t>Nghiêm xá - việt hùng - quế võ - bắc ninh</t>
  </si>
  <si>
    <t>Đầu tư</t>
  </si>
  <si>
    <t>E không có y kiến gì cả ạ</t>
  </si>
  <si>
    <t>Phan Trường Huy</t>
  </si>
  <si>
    <t>Hà Giang</t>
  </si>
  <si>
    <t>Kinh Tế và Quản lí công</t>
  </si>
  <si>
    <t xml:space="preserve">Điều hoà mát </t>
  </si>
  <si>
    <t>Nguyễn Thu Uyên</t>
  </si>
  <si>
    <t>Bắc Ninh</t>
  </si>
  <si>
    <t>Thầy cô và các bạn rất tốt
 Đặc biệt là các thầy cô luôn giải quyết hướng dẫn cho tân sinh viên bọn em rất tận tình</t>
  </si>
  <si>
    <t>Nguyễn Thị Lương</t>
  </si>
  <si>
    <t>Thôn3,Canh Nậu,Thạch Thất, Hà Nội</t>
  </si>
  <si>
    <t>Tài Chính-Ngân Hàng</t>
  </si>
  <si>
    <t>Có đièu hoà</t>
  </si>
  <si>
    <t>Nguyễn Thị Trà My</t>
  </si>
  <si>
    <t>Yên Cầu-Bình Minh-Tĩnh Gia- Thanh Hoá</t>
  </si>
  <si>
    <t>Thầy cô giảng dạy dễ hiểu, vui tính. Trường có nhiều hoạt động thú vị</t>
  </si>
  <si>
    <t>Bài thu hoạch viết quá dài</t>
  </si>
  <si>
    <t>Thầy cô có thể cho sinh viên làm bài thu hoạch trắc nghiệm hoặc online</t>
  </si>
  <si>
    <t>Nguyễn Thị Hà</t>
  </si>
  <si>
    <t>Phan Đình Phùng - Mỹ Hào - Hưng Yên</t>
  </si>
  <si>
    <t>Hoàn toàn không rõ (0-40%</t>
  </si>
  <si>
    <t>Thầy cô tâm huyết</t>
  </si>
  <si>
    <t>Khômg có</t>
  </si>
  <si>
    <t>Trần Đặng Bích Hằng</t>
  </si>
  <si>
    <t>Đấu thầu và Quản lý dự án</t>
  </si>
  <si>
    <t>Học viện có tổ chức chương trình chào tân sinh viên và APD Tộc</t>
  </si>
  <si>
    <t>Đỗ Thanh Thuý</t>
  </si>
  <si>
    <t>Cụm 13 tân hội - đan phượng - hà nội</t>
  </si>
  <si>
    <t>Kế toán kiểm toán</t>
  </si>
  <si>
    <t>Giáo viên nhiệt tình, trang thiết bị đầy đủ</t>
  </si>
  <si>
    <t xml:space="preserve">Đường vào trường trời mưa bẩn </t>
  </si>
  <si>
    <t xml:space="preserve">Không có </t>
  </si>
  <si>
    <t>Hoàng Thị Lan</t>
  </si>
  <si>
    <t>Đinh Xá-Văn Tư-Thường Tin-Hà Nội</t>
  </si>
  <si>
    <t>Môi trường giảng dạy tốt</t>
  </si>
  <si>
    <t>Cơ sở vật chất vẫn còn hạn chế</t>
  </si>
  <si>
    <t>Đặng Thu Hiền</t>
  </si>
  <si>
    <t>Thầy cô nhiệt tình</t>
  </si>
  <si>
    <t>Điều hòa quá lạnh</t>
  </si>
  <si>
    <t>Chỉnh nhiệt độ điều hòa cao hơn</t>
  </si>
  <si>
    <t>Nguyễn đình khánh</t>
  </si>
  <si>
    <t>QTKD</t>
  </si>
  <si>
    <t>Có những hoạt động đoàn năng động</t>
  </si>
  <si>
    <t>Đinh Xá - Văn Tự - Thường Tín - Hà Nội</t>
  </si>
  <si>
    <t>Cơ sở vật chất còn hạn chế</t>
  </si>
  <si>
    <t>Nguyễn Thị Tuyết Nhung</t>
  </si>
  <si>
    <t>Thái Nguyên</t>
  </si>
  <si>
    <t>Tài chính</t>
  </si>
  <si>
    <t>Được thầy cô và các anh chị khoá trước giới thiệu về chương trình đạo tạo chất lượng cao</t>
  </si>
  <si>
    <t>Nguyễn Thị Thanh Tú</t>
  </si>
  <si>
    <t>Thành phố Bắc Giang</t>
  </si>
  <si>
    <t xml:space="preserve">Tài chính doanh nghiệp </t>
  </si>
  <si>
    <t xml:space="preserve">Được gặp gỡ giao lưu vs các ac trong các clb, các thầy cô hỗ trợ hết mình tư vấn nhiệt tình </t>
  </si>
  <si>
    <t>Thời gian vào học khá sớm</t>
  </si>
  <si>
    <t>Nguyễn Thu Thảo</t>
  </si>
  <si>
    <t>Giới thiệu về học viện. Vì cách giảng dạy và môi trường học tập mà Học viện có đều như mong muốn của em.</t>
  </si>
  <si>
    <t>Phạm Đức Trung Kiên</t>
  </si>
  <si>
    <t xml:space="preserve">vấn đề thích nhất là về các thầy cô và các anh chị khóa trên đều rất nhiệt tình và năng động </t>
  </si>
  <si>
    <t>đồ ăn cả căng tin không ngon cho lắm</t>
  </si>
  <si>
    <t>Nguyễn Hoàng Phương</t>
  </si>
  <si>
    <t>Điềm Thuỵ -Phú Bình -Thái Nguyên</t>
  </si>
  <si>
    <t>Kế toán</t>
  </si>
  <si>
    <t>Cơ sở vật chất đầu đủ</t>
  </si>
  <si>
    <t>Không có ý kiến</t>
  </si>
  <si>
    <t>Lào Cai</t>
  </si>
  <si>
    <t>Các ngành học</t>
  </si>
  <si>
    <t>Điều hoà bớt lạnh đi ạ</t>
  </si>
  <si>
    <t>Đào Thị Trang</t>
  </si>
  <si>
    <t>Yên phụ yên phong bắc ninh</t>
  </si>
  <si>
    <t>Ok</t>
  </si>
  <si>
    <t>Trần Kiều Trinh</t>
  </si>
  <si>
    <t>Yên Bái</t>
  </si>
  <si>
    <t>Vấn đề mà em thích nhất đó là được Đoàn Thanh niên giới thiệu rõ về các hoạt động Đoàn, phong trào sinh viên, hoạt động của các CLB sinh viên của Học viện. Vì khi đó em được tham gia, hoạt động giao lưu và vào các CLB để trải nghiệm, rèn luyện các kĩ năng của bản thân, sống thân thiện cởi mở hơn</t>
  </si>
  <si>
    <t>Em không có ạ</t>
  </si>
  <si>
    <t>Em không có ý kiến gì thêm</t>
  </si>
  <si>
    <t>Vũ Quỳnh Nga</t>
  </si>
  <si>
    <t>Quản trị marketing</t>
  </si>
  <si>
    <t>Điều em thích nhất đó là các chương trình hoạt động do đoàn thanh niên tên tổ chức để chào mừng tân sinh viên. Các hoạt động này giúp cho chúng em em dễ hòa nhập hơn với môi trường học tập mới, hòa nhập được với anh chị bạn bè.</t>
  </si>
  <si>
    <t>Điều em chưa hài lòng nhất là một số quy trình thủ tục chưa rõ ràng, nhiều sinh viên còn nhầm lẫn gây nên việc chậm trễ về mặt thời gian.</t>
  </si>
  <si>
    <t>Em không có ý kiến gì ạ.</t>
  </si>
  <si>
    <t>Cấn Thị Thu Hà</t>
  </si>
  <si>
    <t>Phú Kim _Thạch Thất_Hà Nội</t>
  </si>
  <si>
    <t>Môi trường học</t>
  </si>
  <si>
    <t>Rất hài lòng</t>
  </si>
  <si>
    <t>Nguyễn Thị Quỳnh Anh</t>
  </si>
  <si>
    <t>Chàng Sơn _Thạch Thât_Hà Nội</t>
  </si>
  <si>
    <t>Kế toán _kiểm toán</t>
  </si>
  <si>
    <t>Đưa ra cho bản thân phương pháp học tập hiệu quả hơn</t>
  </si>
  <si>
    <t>Dương Tú Anh</t>
  </si>
  <si>
    <t>Dương Nội, Hà Đông, Hà Nội</t>
  </si>
  <si>
    <t>Khoa Kinh tế quốc tế</t>
  </si>
  <si>
    <t>Phan Ngọc Uyên Phương</t>
  </si>
  <si>
    <t>Nam Định</t>
  </si>
  <si>
    <t>Thương mại quốc tế và Logistic</t>
  </si>
  <si>
    <t>Vấn đề em thích nhất là về hôm thăm quan địa điểm K9. Rất bổ ích, vui, giúp sinh viên hiểu thêm về lịch sử và gắn kết với nhau hơn</t>
  </si>
  <si>
    <t>Em không có ạ.</t>
  </si>
  <si>
    <t>Tuần sinh hoạt rất thành công. Em không có ý kiến gì.</t>
  </si>
  <si>
    <t>Hồ Thị Mai Chi</t>
  </si>
  <si>
    <t xml:space="preserve">Xóm 13 khánh sơn nam đàn nghệ an </t>
  </si>
  <si>
    <t>KINH TE</t>
  </si>
  <si>
    <t xml:space="preserve">Em ấn tượng nhất là giảng viên 
Vì họ đã giải đáp được những thắc mắc của em về chương trình học của học viện </t>
  </si>
  <si>
    <t xml:space="preserve">Em hài lòng về học viện </t>
  </si>
  <si>
    <t>Em không có ý kiến</t>
  </si>
  <si>
    <t>Nguyễn Thị Ngọc Ánh</t>
  </si>
  <si>
    <t>Hoàng Diệu- Chương Mỹ- Hà Nội</t>
  </si>
  <si>
    <t>Thương mại quốc tế và logistics</t>
  </si>
  <si>
    <t>Nộp hồ sơ dự tuyển Online qua mạng</t>
  </si>
  <si>
    <t>Được giao lưu hiểu biết thêm nhiều kiến thức. Nhờ có tuần công dân giúp em hiểu nhiều thêm về trường các câu lạc bộ. Em thích nhất buổi giới thiệu khoa và cơ hội việc làm em đã tìm hiểu về ngành mình theo học nhưng nhờ có giảng viên giải thích em có thêm nhiều hiểu biết về ngành và cơ hội đầu ra của mình tạo thêm động lực học cho bản thân.</t>
  </si>
  <si>
    <t>Em không có bất kì điều gì chưa hài lòng về tuần sinh hoạt công dân. Thầy cô rất nhiệt tình, gần gũi với sinh viên và anh chị rất thân thiện với chúng em.</t>
  </si>
  <si>
    <t xml:space="preserve">Thầy cô có thể tạo thêm những phần hoạt động nhóm đan xen cho sinh viên tìm hiểu về trường, phòng ban,...cũng nhờ hoạt động nhóm tăng tình đồng đội và giúp sinh viên làm quen cũng như hòa nhập vào môi trường nhanh hơn
</t>
  </si>
  <si>
    <t>nguyễn thị thùy</t>
  </si>
  <si>
    <t xml:space="preserve">Đi chung xe nên được làm quen với nhiều bạn mới. Được tới thăm quan nơi Bác Hồ sinh thời đã từng sống và làm việc </t>
  </si>
  <si>
    <t>do thời tiết nên chưa thăm quan được ba mỏm Đá chông, chưa hiểu rõ hết cơ hội việc làm sau khi ra Trường</t>
  </si>
  <si>
    <t xml:space="preserve">nhà trường đã chuẩn bị mọi thứ rất chu đáo cho sinh viên trong chuyến thăm quan. </t>
  </si>
  <si>
    <t>Phạm Hải Yến</t>
  </si>
  <si>
    <t>Luật kinh tế</t>
  </si>
  <si>
    <t>Chuyến đi thực tế, bởi vì nó rất bổ ích</t>
  </si>
  <si>
    <t>Trần Thị Hoài</t>
  </si>
  <si>
    <t>Thành phố Thái Nguyên</t>
  </si>
  <si>
    <t>Chuyến đi thực tế và bổ ích</t>
  </si>
  <si>
    <t>Ngô Trung Kiên</t>
  </si>
  <si>
    <t>Thầy cô vui tính</t>
  </si>
  <si>
    <t>Nguyễn Huyền Trang</t>
  </si>
  <si>
    <t>Môi trường học tập và làm việc rất thân thiện ạ</t>
  </si>
  <si>
    <t>Nguyễn Quỳnh Chi</t>
  </si>
  <si>
    <t>Cách chào đón tân sinh viên rất nhiệt tình</t>
  </si>
  <si>
    <t>thầy cô thân thiện, gần gũi, hết sức tâm lý với học sinh.</t>
  </si>
  <si>
    <t>Việc di chuyển lên các tầng trong học viện vẫn còn chưa thuận tiện với học sinh.</t>
  </si>
  <si>
    <t>Em không có gì góp ý.</t>
  </si>
  <si>
    <t>Khuất thị thu hương</t>
  </si>
  <si>
    <t>Thôn minh nghĩa - xã đại đồng -huyện thạch thất - tp.hà nội</t>
  </si>
  <si>
    <t>Luật kt</t>
  </si>
  <si>
    <t>Thầy cô nhiệt tình và vui tính</t>
  </si>
  <si>
    <t>Đường vào trường còn bị lầy lội</t>
  </si>
  <si>
    <t>Nhà trường cần quan tâm sát sao tới sv hơn nữa vì 1 số bạn còn chểnh mảng trong việc học tuần sinh hoạt công dân</t>
  </si>
  <si>
    <t>Ngô Phương Linh</t>
  </si>
  <si>
    <t xml:space="preserve">Hòa Bình </t>
  </si>
  <si>
    <t xml:space="preserve">Kế hoạch phát triển </t>
  </si>
  <si>
    <t>Phần giới thiệu của thầy Đoàn và các anh chị trong khoa</t>
  </si>
  <si>
    <t xml:space="preserve">Không có ạ </t>
  </si>
  <si>
    <t xml:space="preserve">Đan xen thêm một vài trò chơi để tạo không khí </t>
  </si>
  <si>
    <t>Trương Mai Hoàng Trà</t>
  </si>
  <si>
    <t>Hà Đông, Hà Nội</t>
  </si>
  <si>
    <t xml:space="preserve">Thương Mại Quốc tế và Logistic </t>
  </si>
  <si>
    <t xml:space="preserve">Vấn đề ấn tượng nhất với em là được nghe thầy Tiến Hùng nói chuyện về giáo dục pháp luật và các tệ nạn xã hội trong tuần sinh hoạt công dân. 
Vì thầy không khắt khe quá mức, thầy lấy ví dụ thực tế để bọn em hiểu, nhiều lúc thầy còn rất giống TS Lê Thẩm Dương. </t>
  </si>
  <si>
    <t xml:space="preserve">Em vẫn không rõ là tại sao Học viện lại quyết định cho K10 học chính sớm và nhanh đến thế ạ. Vì thật ra chúng em ai cũng giống nhau còn mới với đại học, việc học cả tuần sinh hoạt công dân đến tận chủ nhật và tuần sau đi học chính luôn khiến chúng em cảm thấy bị dồn dập quá ạ. Và còn một chuyện nữa ạ, em xin phép được nói, là trong lần xếp lớp tên em bị nhầm từ Thương mại quốc tế logistic sang Kinh tế đối ngoại, em cũng chỉ được cô cố vấn ghi tên lại vào danh sách của Thương mại quốc tế chứ cũng không ai nói rõ trường hợp của em thì phải làm ra sao và như thế nào khiến em phải lên trường vào ngày thứ 7 để tìm gặp phòng công tác sinh viên và nhận được phản ứng mạnh của thầy ngồi trong phòng khi em không biết là thứ 7 không làm việc, thầy nói đến câu thứ 2 thầy đã rất khó chịu và phản ứng quá với em, và em phải quay về mà vẫn chưa biết mình có được đổi lại lớp không. Thật sự chúng em mới vào còn quá nhiều thứ mới mà chúng em chưa hoàn thiện được ngay, nên em thật lòng mong sẽ nhận được sự hỗ trợ từ phía các thầy các cô để giải quyết vấn đề ạ. Em xin cảm ơn. </t>
  </si>
  <si>
    <t xml:space="preserve">Em thấy Học viện ( hoặc là chỉ đối với CT04 lớp thầy Sơn của chúng em) chỉ tập trung vào phổ biến nội quy lý thuyết cách học quy tắc, mà thiếu đi những khoảng thời gian cùng bật nhạc để các tân sinh viên cảm thấy hào hứng và gắn kết với nhau hơn. Em nghĩ rằng để tuần sinh hoạt công dân được trọn vẹn hơn nữa thì nên có các thời gian giải trí bằng hình thức bật nhạc qua máy chiếu qua loa xen kẽ với các giờ nói lý thuyết và phổ biến nội quy ạ. Em xin hết. </t>
  </si>
  <si>
    <t>Trần Đình Quang</t>
  </si>
  <si>
    <t>Nam Giang- Nam Trực- Nam Định</t>
  </si>
  <si>
    <t>Được học tập trong môi trường tốt, học thật thi thật và ra trường làm công việc thực tế nhất với những gì mình học</t>
  </si>
  <si>
    <t xml:space="preserve">Phòng học tiếng anh cơ bản nhỏ và chật </t>
  </si>
  <si>
    <t>Lê Thị Thu Huế</t>
  </si>
  <si>
    <t>Thôn Đa Sỹ, xã Đông Vinh, Thành phố Thanh Hóa, tỉnh Thanh hóa</t>
  </si>
  <si>
    <t>Kinh Tế</t>
  </si>
  <si>
    <t xml:space="preserve">Là đi Di tích lịch sử K9- Đá Chông. Vì giúp em mở mang thêm nhiều kiến thức mà chỉ mới được nghe </t>
  </si>
  <si>
    <t xml:space="preserve">K có gì  </t>
  </si>
  <si>
    <t xml:space="preserve">K có </t>
  </si>
  <si>
    <t>Nguyễn thị huyền trang</t>
  </si>
  <si>
    <t>Hà tĩnh</t>
  </si>
  <si>
    <t>Quản trị doanh nghiệp</t>
  </si>
  <si>
    <t>Vương Thu Trang</t>
  </si>
  <si>
    <t>Trường nhiều hoạt động sôi nổi giúp tân sinh viên dễ hoà nhập</t>
  </si>
  <si>
    <t>Trần Thị Thuỳ Trang</t>
  </si>
  <si>
    <t>Quảng liên- Quảng trạch- Quảng Bình</t>
  </si>
  <si>
    <t>Vấn đề làm cho e ấn tượng về Tuần sinh hoạt công dân đầu khoá là nhà trường đã tạo điều kiện cho sinh viên k10 đi tham quan khu đi tích lịch sử k9. Nó mang lại cho em nhiều hiểu biết, nhiều thông tin về lịch sử nc ta, cũng như mở mang thêm tầm hiểu biết của mình,</t>
  </si>
  <si>
    <t>Không có ạ!</t>
  </si>
  <si>
    <t>Vũ Tiến Tùng</t>
  </si>
  <si>
    <t>Tri Chỉ- Tri Trung- Phú Xuyên- Hà Nội</t>
  </si>
  <si>
    <t>Các tộc, em thấy rất vui bổ ích và thú vị</t>
  </si>
  <si>
    <t>Em chưa hài lòng nhất là về trang thiết bị học viện đặc biệt là máy chiếu.Bởi vì nó hơi mờ vậy nên khi ở cuối lớp đôi khi sẽ nhìn không được rõ cho lắm</t>
  </si>
  <si>
    <t>Học viện cần đưa thêm mộ số trò chơi theo nhóm vào tuần sinh hoạt sinh để thay đôi không khí cho sinh viên và nhằm giảm trường hợp sình viên cảm thấy nhàn chán và ngủ gật .Mọi thứ còn lại thì đều rất tốt</t>
  </si>
  <si>
    <t>Nguyễn Văn Xuân</t>
  </si>
  <si>
    <t>Là vấn đề Học viện có rất nhiều hoạt động chào mừng tân sinh viên k10. Bởi vì những hoạt động này sẽ giúp các tân sinh viên được giao lưu với thầy cô, các anh chị khóa trên và từ đó nhanh chóng làm quen với môi trường học tập mới hơn.</t>
  </si>
  <si>
    <t>Tạm thời em chưa có.</t>
  </si>
  <si>
    <t>Nguyễn Thị Thanh Huyền</t>
  </si>
  <si>
    <t>Hải Dương</t>
  </si>
  <si>
    <t>Anh chị khóa trên thân thiện ,nhiệt tình</t>
  </si>
  <si>
    <t>Trần Thúy Cần</t>
  </si>
  <si>
    <t>Vệ sinh sạch sẽ và thoáng mát</t>
  </si>
  <si>
    <t>Không có vấn đề không hài lòng</t>
  </si>
  <si>
    <t xml:space="preserve">Em không có ý kiến </t>
  </si>
  <si>
    <t>phạm an thuận</t>
  </si>
  <si>
    <t>khánh thành , yên khánh , ninh bình</t>
  </si>
  <si>
    <t>các thầy cô nhiệt tình</t>
  </si>
  <si>
    <t>Trần Thị Bích Hảo</t>
  </si>
  <si>
    <t>Tứ giáp,Duy hải,Duy tiên,Hà Nam</t>
  </si>
  <si>
    <t>KTDL</t>
  </si>
  <si>
    <t>Được đi trải nghiệm với k9</t>
  </si>
  <si>
    <t>Vũ Hồng Hạnh</t>
  </si>
  <si>
    <t>Giáo viên nhiệt tình</t>
  </si>
  <si>
    <t>Kéo giờ</t>
  </si>
  <si>
    <t>Không có gì</t>
  </si>
  <si>
    <t>Lê thị ngọc diệp</t>
  </si>
  <si>
    <t>Xuân hoà- huyện nam đàn- tỉnh nghệ an</t>
  </si>
  <si>
    <t>Kinh tế và quản lí công</t>
  </si>
  <si>
    <t>Trường khá bé</t>
  </si>
  <si>
    <t>Nguyễn Thị Hải Yến</t>
  </si>
  <si>
    <t>Có chuyến đi thực tế thú vị và tuần học sôi nổi</t>
  </si>
  <si>
    <t>Hoàng Lan Anh</t>
  </si>
  <si>
    <t>Quản trị Kinh doanh</t>
  </si>
  <si>
    <t>Yêu các thầy cô nhiệt tình dễ thương, các anh chị khoá trên cũng rất tận tình chỉ dẫn. Môi trường - cơ sở vật chất sạch sẽ hiện đại ❤️</t>
  </si>
  <si>
    <t>Không có!</t>
  </si>
  <si>
    <t>Em mong Học viện sẽ dành nhiều thời gian hơn để bọn em kịp tìm hiểu - giao lưu với nhau được nhiều hơn ❤️</t>
  </si>
  <si>
    <t>Nguyễn Huy Hoàng</t>
  </si>
  <si>
    <t>Thiên Lộc - Trung Hòa - Yên Mỹ - Hưng Yên</t>
  </si>
  <si>
    <t>Kế Hoạch Phát Triển</t>
  </si>
  <si>
    <t>Thầy cô vui tính giảng hay dễ hiểu có ví dụ thực tiễn theo kèm. Anh Chị khóa trên nhiệt tình, thân thiện giúp đỡ các em</t>
  </si>
  <si>
    <t>Bảo vệ và chỗ để xe chưa hợp lý phải để ngoài cổng trường và thường xuyên tắc đường.</t>
  </si>
  <si>
    <t>Phân tích chi tiết cụ thể hơn, quan tâm đến sinh viên mới vì còn nhiều thứ lạ chưa biết, chưa quen.</t>
  </si>
  <si>
    <t>Văn Thị Anh</t>
  </si>
  <si>
    <t>Quản Trị Marketing</t>
  </si>
  <si>
    <t>Giảng viên nhiệt tình</t>
  </si>
  <si>
    <t>Chỗ học thể chất hơi xa khá bất tiện cho nhiều bạn không có xe riêng ạ</t>
  </si>
  <si>
    <t>Trần Thị Vân</t>
  </si>
  <si>
    <t>Nghĩa Sơn /Nghĩa Hưng/ Nam Định</t>
  </si>
  <si>
    <t>vấn đề: trao đổi giớ thiệu về học viện, khoa, ngành học và cơ hội nghề nghiệp. Vì các thầy cô vui tính, nhiệt tình, truyền đạt thông tin dễ hiểu dễ nhớ</t>
  </si>
  <si>
    <t>Vấn đề về giáo dục pháp luật, bảo bảm an ninh trường học của Công an Thành phố Hà Nội chưa được phổ biến đến sinh viên</t>
  </si>
  <si>
    <t>ko có</t>
  </si>
  <si>
    <t>Hà Thị Tuyết Nhung</t>
  </si>
  <si>
    <t>Thạch Đà Mê Linh Hà Nội</t>
  </si>
  <si>
    <t>Em thích phần giới thiệu lịch sử trường vì em đã được hiểu thêm về nhà trường</t>
  </si>
  <si>
    <t>Nguyễn Anh Tuấn</t>
  </si>
  <si>
    <t>Giảng viên và sinh viên khóa trên năng động vì sẽ tao thiện cảm cho nhiều sinh viên khi mới vào trường</t>
  </si>
  <si>
    <t>Phan Thị Thúy Mai</t>
  </si>
  <si>
    <t>Giảng viên đã tư vấn rất nhiệt tình về ngành học , cũng như định hướng học tập tại trường.</t>
  </si>
  <si>
    <t>E hoàn toàn k có ý kiến gì</t>
  </si>
  <si>
    <t>Nguyễn Bảo Phương Linh</t>
  </si>
  <si>
    <t>Vĩnh Phúc</t>
  </si>
  <si>
    <t>Luật-Kinh tế</t>
  </si>
  <si>
    <t>Được đi thăm k9 đá chông</t>
  </si>
  <si>
    <t>K có</t>
  </si>
  <si>
    <t>Đường Hương Quỳnh</t>
  </si>
  <si>
    <t>Vĩnh Yên - Vĩnh Phúc</t>
  </si>
  <si>
    <t>Kế toán -kiểm toán A</t>
  </si>
  <si>
    <t xml:space="preserve">thầy cô nhiệt tình , tâm huyết , ..... </t>
  </si>
  <si>
    <t>nâng cao chất lượng đào tạo của giảng viên , cơ sở vật chất kĩ thuật ...</t>
  </si>
  <si>
    <t>Trần Thị Ngọc Lan</t>
  </si>
  <si>
    <t>Đan Phượng Hà Nội</t>
  </si>
  <si>
    <t>Tiền học phù hợp</t>
  </si>
  <si>
    <t>Ít tiết hơn học nhanh hơn</t>
  </si>
  <si>
    <t xml:space="preserve">Phan Thị Thảo Vân </t>
  </si>
  <si>
    <t xml:space="preserve">Hà Tĩnh </t>
  </si>
  <si>
    <t xml:space="preserve">Thầy cô trả lời và truyền đạt các quy chế kiến thức cho sinh viên một cách vui vẻ và nhiệt tình </t>
  </si>
  <si>
    <t>Trương Văn Thuỷ</t>
  </si>
  <si>
    <t>Tài chính Ngân hàng</t>
  </si>
  <si>
    <t>Được biết nhiều điều mới về xã hội</t>
  </si>
  <si>
    <t xml:space="preserve">Em không có ý kiến gì thêm </t>
  </si>
  <si>
    <t>Đặng Cẩm Tú</t>
  </si>
  <si>
    <t>Thị trấn Phong Thổ-Phong Thổ-Lai Châu</t>
  </si>
  <si>
    <t>Có</t>
  </si>
  <si>
    <t>Có thêm hoạt động vui chơi</t>
  </si>
  <si>
    <t>Nguyễn Thành Nhân</t>
  </si>
  <si>
    <t>Bình Định</t>
  </si>
  <si>
    <t>Tốt</t>
  </si>
  <si>
    <t>Dương Thị Hồng Nhung</t>
  </si>
  <si>
    <t>Xóm Cậy, Xã Huống Thượng, Thành phố Thái Nguyên</t>
  </si>
  <si>
    <t>Các thầy cô giảng dạy, chia sẻ rất nhiều thông tin bổ ích và truyền cảm để cho em học tập</t>
  </si>
  <si>
    <t>Có thêm 1 số trò chơi</t>
  </si>
  <si>
    <t>Đỗ Lý Vũ</t>
  </si>
  <si>
    <t xml:space="preserve">Thái Phúc, huyện Thái Thụy, tỉnh Thái Bình </t>
  </si>
  <si>
    <t xml:space="preserve">Quản trị Marketing </t>
  </si>
  <si>
    <t>Là cách tổ chức và sự chu đáo của các thầy cô trong chuyến đi thăm quan K9 Đá Chông</t>
  </si>
  <si>
    <t>Vũ Yến Ngọc</t>
  </si>
  <si>
    <t>Cổ Bì-Bình Giang-Hải Dương</t>
  </si>
  <si>
    <t xml:space="preserve">Thầy cô nhiệt tình thân thiện với sinh viên </t>
  </si>
  <si>
    <t>Nâng cao chất lượng đào tạo cho sinh viên</t>
  </si>
  <si>
    <t>nguyễn hoài ngọc</t>
  </si>
  <si>
    <t>hà nội</t>
  </si>
  <si>
    <t>đó là sự giới thiệu của các câu lạc bộ ah</t>
  </si>
  <si>
    <t>k có ah</t>
  </si>
  <si>
    <t xml:space="preserve">Nguyễn Thị Hằng </t>
  </si>
  <si>
    <t xml:space="preserve">Cẩm Minh Cẩm xuyên Hà Tĩnh </t>
  </si>
  <si>
    <t>Là được đi tham quan thực tế tại k9. Vì tôi cảm thây chuyến đi đó thật bổ ích</t>
  </si>
  <si>
    <t xml:space="preserve">Không có tôi hoàn hài lòng </t>
  </si>
  <si>
    <t>.</t>
  </si>
  <si>
    <t>Nguyễn Nhật Long</t>
  </si>
  <si>
    <t>Ngành Chính sách công</t>
  </si>
  <si>
    <t>Buổi giới thiệu về môn Giáo dục thể chất là vấn đề mình thích nhất</t>
  </si>
  <si>
    <t>Mình chưa thấy điểm gì chưa hài lòng</t>
  </si>
  <si>
    <t>Mình không có ý kiến gì thêm</t>
  </si>
  <si>
    <t>Đỗ Phương Thảo</t>
  </si>
  <si>
    <t>Nhà trường có adp tộc . Và đây là trương trình mà e ấn tượng nhất. Bởi nó sẽ giúp cho các sinh viên có thể gần gũi giao lưu trao đổi với nhau hơn</t>
  </si>
  <si>
    <t xml:space="preserve">Em nghĩ là học viện nên tổ chức thêm 1 số buổi thăm quan và trải nghiệm hơn nữa. Từ đó sinh viên chúng em sẽ có được hiểu biết và mở mang kiến thức nhiều hơn ạ. </t>
  </si>
  <si>
    <t>Ngô Minh Đức</t>
  </si>
  <si>
    <t>Là sự nhiệt tình của thầy cô và các anh chị</t>
  </si>
  <si>
    <t>Đỗ Ngọc Phương</t>
  </si>
  <si>
    <t>Nguyễn Thị Hồng</t>
  </si>
  <si>
    <t>Bắc Giang</t>
  </si>
  <si>
    <t>Thầy cô.Vì giảng dạy rất nhiệt tình</t>
  </si>
  <si>
    <t>Lưu Nhật An</t>
  </si>
  <si>
    <t>Xã Nghi Tiến, huyện Nghi Lộc, tỉnh Nghệ An</t>
  </si>
  <si>
    <t>Các thầy cô tâm huyết</t>
  </si>
  <si>
    <t>Em hoàn toàn hài lòng nên không có ý kiến gì</t>
  </si>
  <si>
    <t>Tống Thanh Sơn</t>
  </si>
  <si>
    <t>Thôn Sơn Hạ- xã Thanh Sơn- huyện Tĩnh Gia- tỉnh Thanh Hóa</t>
  </si>
  <si>
    <t>Được đi ngoại khóa</t>
  </si>
  <si>
    <t>Ko có ý kiến gì</t>
  </si>
  <si>
    <t>Trần Quang Tùng</t>
  </si>
  <si>
    <t>Kinh Tế Quốc Tế</t>
  </si>
  <si>
    <t>Môi trường học tập tốt cho sinh viên</t>
  </si>
  <si>
    <t>Nguyễn Thị Ngọc Mây</t>
  </si>
  <si>
    <t>quản trị kinh doanh</t>
  </si>
  <si>
    <t xml:space="preserve"> các thầy cô nhiệt tinhf và hướng dẫn sv tỉ mỉ</t>
  </si>
  <si>
    <t>không có aj</t>
  </si>
  <si>
    <t>ko ạ</t>
  </si>
  <si>
    <t>Ngô Bá Hưng</t>
  </si>
  <si>
    <t>Môi trường năng động và các thầy cô tâm huyết nhiệt tình</t>
  </si>
  <si>
    <t>Tạ Phúc Hưng</t>
  </si>
  <si>
    <t>Tam Thuấn-Sơn Tây-Hà Nội</t>
  </si>
  <si>
    <t>Có hoạt động APD tộc giúp các tân sinh viên làm quen với bạn mới và giải đáp nhiều thắc mắc</t>
  </si>
  <si>
    <t>Lê Thị Thu Huệ</t>
  </si>
  <si>
    <t>Trung Chính, Nông Cống, Thanh Hóa</t>
  </si>
  <si>
    <t>Hoạt động đoàn . Vì đây là môi trường năng động, tạo cảm hứng để học tập tốt hơn</t>
  </si>
  <si>
    <t>(Không có vấn đề nào chưa hài lòng)</t>
  </si>
  <si>
    <t>Tạo cơ hội để gặp gỡ nhiều hơn với các doanh nhân thành đạt , để được chia sẻ những kinh nghiệm thực tế và có định hướng cho ngành học viên theo học</t>
  </si>
  <si>
    <t>nguyễn thị mai linh</t>
  </si>
  <si>
    <t xml:space="preserve"> thôn giang sơn xã thúy sơn huyện ngọc lặc thanh hóa</t>
  </si>
  <si>
    <t>kế toán kiểm toán</t>
  </si>
  <si>
    <t>thầy cô nhiệt tình chu đáo quan tâm đến sinh viên</t>
  </si>
  <si>
    <t>lê thị hồng nhung</t>
  </si>
  <si>
    <t>đức yên đức thọ</t>
  </si>
  <si>
    <t>kế toán- kiểm toán</t>
  </si>
  <si>
    <t>mọi thứ đểu tốt từ cơ sở vật chất đến đội ngũ giáo viên</t>
  </si>
  <si>
    <t>phát triển về mặt giáo dục và giảng dạy</t>
  </si>
  <si>
    <t>Trần Thế Gia</t>
  </si>
  <si>
    <t>Xã Nhân Mỹ, huyện Lý Nhân, tỉnh Hà Nam</t>
  </si>
  <si>
    <t>Luật Đầu tư Kinh doanh</t>
  </si>
  <si>
    <t>Các hoạt động như APD Tộc...</t>
  </si>
  <si>
    <t>Hiện tại em chưa có thêm góp ý về tổ chức Tuần sinh hoạt công dân đầu khóa đối với Tân sinh viên</t>
  </si>
  <si>
    <t>Nguyễn Thị Bích Phương</t>
  </si>
  <si>
    <t>Thầy cô nhiệt tình, điều hoà mát😂 cơ sở vật chất tốt</t>
  </si>
  <si>
    <t>Chưa có</t>
  </si>
  <si>
    <t>Được đi trải nghiệm k9 và thăm cơ sở mới. Em đã biết thêm nhiều kiến thức bổ ích và em rất mong ngày được học tập tại cơ sở mới ở An Nam Khánh.</t>
  </si>
  <si>
    <t>Nhà trường hãy tổ chức cho sinh viên chúng em thêm nhiều chuyến trải nghiệm đầy bổ ích và thú vị như vậy ạ</t>
  </si>
  <si>
    <t>Đồng Thị Hằng Nga</t>
  </si>
  <si>
    <t xml:space="preserve">Kinh tế đối ngoại </t>
  </si>
  <si>
    <t>Được giới thiệu về ngành mình học</t>
  </si>
  <si>
    <t>Đào Trịnh Lan Phương</t>
  </si>
  <si>
    <t>Thanh Hóa</t>
  </si>
  <si>
    <t>Kinh tế Quốc tế</t>
  </si>
  <si>
    <t>Em có cơ hội làm quen với các bạn cùng khoa và hiểu biết nhiều hơn về cách thức giảng dạy và nội quy trường học</t>
  </si>
  <si>
    <t>Hiện tại em cảm thấy khá hài lòng với Tuần sinh hoạt công dân đầu khóa do trường tổ chức!</t>
  </si>
  <si>
    <t>Bạch minh hương</t>
  </si>
  <si>
    <t>Vĩnh phúc</t>
  </si>
  <si>
    <t>Được ngồi điều hoà nghe thầy cô tư vấn</t>
  </si>
  <si>
    <t>Dàn trải</t>
  </si>
  <si>
    <t>Sắp xếp thời gian phù hợp hơn. Gần gũi sinh viên hơn</t>
  </si>
  <si>
    <t>Đào Anh Thư</t>
  </si>
  <si>
    <t>Thường Tín, Hà Tây</t>
  </si>
  <si>
    <t>09/08/2019</t>
  </si>
  <si>
    <t xml:space="preserve"> em rất ấn tượng các thầy cô đều rất tận tụy và quan tâm học viên chứ không giống như mọi người thường nói, và các anh chị khóa trên cũng rất thân thiện và nhiệt tình</t>
  </si>
  <si>
    <t>em không có ạ</t>
  </si>
  <si>
    <t>mọi thứ với em đều tuyệt vời !</t>
  </si>
  <si>
    <t>Phạm Thị Hồng Nhung</t>
  </si>
  <si>
    <t>Thái Bình</t>
  </si>
  <si>
    <t>Là được thầy cô thân thiện nhiệt tình chỉ bảo</t>
  </si>
  <si>
    <t>Ko có</t>
  </si>
  <si>
    <t>Đào Lan Vi</t>
  </si>
  <si>
    <t>Ninh Bình</t>
  </si>
  <si>
    <t>5, 4</t>
  </si>
  <si>
    <t>em thích nhất là được đi khu di tích k9 và được tìm hiểu kĩ hơn về lịch sử cũng như được trải nghiệm cùng thầy cô bạn bè</t>
  </si>
  <si>
    <t>em k có ý kiến</t>
  </si>
  <si>
    <t xml:space="preserve">Sùng A Tỉnh </t>
  </si>
  <si>
    <t xml:space="preserve">Tỉnh Yên Bái </t>
  </si>
  <si>
    <t xml:space="preserve">Quản lý nhà nước </t>
  </si>
  <si>
    <t xml:space="preserve">Khu du tích Đá Chông </t>
  </si>
  <si>
    <t>Trần Việt Tùng</t>
  </si>
  <si>
    <t>Quản Trị Doanh Nghiệp</t>
  </si>
  <si>
    <t>việc được mở rộng quan hệ, tiếp xúc với các bạn mới và môi trường học tập mới</t>
  </si>
  <si>
    <t>Trần Thị Hồng</t>
  </si>
  <si>
    <t>Song Lãng,  Vũ Thư, Thái Bình</t>
  </si>
  <si>
    <t>Tài Chính - Ngân Hàng</t>
  </si>
  <si>
    <t>Phòng học đầy đủ tiện nghi,  sạch sẽ,  sinh viên năng động</t>
  </si>
  <si>
    <t xml:space="preserve"> không có</t>
  </si>
  <si>
    <t>Nguyễn Linh Chi</t>
  </si>
  <si>
    <t>Thạch Thất - Hà Nội</t>
  </si>
  <si>
    <t>Được giới thiệu về chương trình đào tạo và các hoạt động của trường</t>
  </si>
  <si>
    <t>Lê Thị Luyến</t>
  </si>
  <si>
    <t>Liên Hồng- Đan Phượng-Hà Nội</t>
  </si>
  <si>
    <t>KTPT</t>
  </si>
  <si>
    <t>Em ấn tượng về quy chế thi cử của Hv Bởi lẽ khi mới vào Học viện em đã được các thầy cô trong trường giới thiệu cặn kẽ vì quy chế thi cử của Học Viện khác hẳn so với những quy chế của các trường đại học khác.Rất nghiêm minh không có chuyện học sinh đút lót cho giáo viên để đạt điểm cao trong kì thi cũng như không có chuyện nay thi mà nghỉ để chuyển vào hôm khác thi được......</t>
  </si>
  <si>
    <t>E chưa thấy có vấn đề gì bất ổn ở Học viện khiến em phải không hài lòng cả.</t>
  </si>
  <si>
    <t xml:space="preserve">E không có ý kiến gì thêm ạ.
</t>
  </si>
  <si>
    <t>Trịnh Thị Thuỳ Linh</t>
  </si>
  <si>
    <t>Vấn đề e thích nhất là khi nghe thầy cô nói về sứ mạng tầm nhìn của trường ta vì nhờ đó khiến em hiểu thêm về trường mình hơn</t>
  </si>
  <si>
    <t>E không có vấn đề mà mình không hài lòng</t>
  </si>
  <si>
    <t>E không có ý kiến gì thêm ạ</t>
  </si>
  <si>
    <t>Nguyễn thị anh</t>
  </si>
  <si>
    <t>Quang Phục, Tiên Lãng, Hải Phòng</t>
  </si>
  <si>
    <t>Giảng viên vui tính</t>
  </si>
  <si>
    <t>Không ý kiến</t>
  </si>
  <si>
    <t>Hà My</t>
  </si>
  <si>
    <t>Hoà Bình</t>
  </si>
  <si>
    <t>Tạo điều kiện chi SV hiểu biết hơn về nhà trường</t>
  </si>
  <si>
    <t>Thôn3-Canh Nậu-Thạch Thất-Hà Nội</t>
  </si>
  <si>
    <t>Thầy Cô rất thân thiện,vui tính</t>
  </si>
  <si>
    <t>Điều hoà hơi lạnh ạ</t>
  </si>
  <si>
    <t>Phan Thị Vân Khánh</t>
  </si>
  <si>
    <t>Quản lý nhà nước</t>
  </si>
  <si>
    <t>Được đi tham quan khu K9. Vì e được làm quen nhiều bạn bè bà mở mang thêm kiến thức</t>
  </si>
  <si>
    <t>Chỗ gửi xe của trường hơi bé . Vì chật và gây muộn học</t>
  </si>
  <si>
    <t>Được học hỏi thêm nhiều điều</t>
  </si>
  <si>
    <t>Trần Thanh Tùng</t>
  </si>
  <si>
    <t>Viện Đào tạo quốc tế</t>
  </si>
  <si>
    <t>Thầy cô nhiệt huyết</t>
  </si>
  <si>
    <t>Ngô Thùy Trang</t>
  </si>
  <si>
    <t>Kinh Tế Đối Ngoại</t>
  </si>
  <si>
    <t>Được nghe về phương pháp học tập hiệu quả.Vì được biết nhiều phương pháp học tập hiệu quả để có thể áp dụng trong quá trình học tập tại học viện.</t>
  </si>
  <si>
    <t>Được đi tham quan khu K9 . Vì có thêm nhiều hiểu biết</t>
  </si>
  <si>
    <t>Khu giữ xe hơi bé . Vì gây muộn học</t>
  </si>
  <si>
    <t>Có thêm nhiều hiểu biết</t>
  </si>
  <si>
    <t>Hoàng Anh Thái</t>
  </si>
  <si>
    <t>nguyễn hà anh</t>
  </si>
  <si>
    <t>hoà bình</t>
  </si>
  <si>
    <t>kinh tế đầu tư</t>
  </si>
  <si>
    <t>công tác đoàn</t>
  </si>
  <si>
    <t>Trần Ngọc Ánh</t>
  </si>
  <si>
    <t>Hệ thống giáo dục đảm bảo, môi trường tốt, thầy cô nhiệt tình</t>
  </si>
  <si>
    <t xml:space="preserve">Em yêu trường em </t>
  </si>
  <si>
    <t>Nguyễn Thị Hoài Nhung</t>
  </si>
  <si>
    <t>Phù Lỗ - Sóc Sơn - Hà Nội</t>
  </si>
  <si>
    <t>Được đi tham quan khu di tích lịch sử K9</t>
  </si>
  <si>
    <t>Bùi Hải Long</t>
  </si>
  <si>
    <t>Rất vui vẻ,sôi nổi</t>
  </si>
  <si>
    <t>Trường nên có buổi chào khoa tại trường</t>
  </si>
  <si>
    <t>Nguyễn Thanh Trúc</t>
  </si>
  <si>
    <t>Tuyên quang</t>
  </si>
  <si>
    <t>Năng động sôi nổi</t>
  </si>
  <si>
    <t>Lại Thị Nguyên Ngọc</t>
  </si>
  <si>
    <t>Hạ Dục - Đồng Phú- Chương Mỹ - Hà Nội</t>
  </si>
  <si>
    <t>Rất thú vị và bổ ích</t>
  </si>
  <si>
    <t>Nguyễn Hương Ly</t>
  </si>
  <si>
    <t>Liên Châu-Yên Lạc-Vĩnh Phúc</t>
  </si>
  <si>
    <t>đi tham quan khu Đá Chông k9( Ba Vì)</t>
  </si>
  <si>
    <t>không có ý kiến</t>
  </si>
  <si>
    <t>theo e để tuần sinh hoạt công dân dành cho tan sinh viên được tốt hơn thì nhà trg cần tích cực cho sinh viên tham gia nhiều hoạt động gắn liền vs nội dung buổi hk như giao lưu vs các bn cùng khoa</t>
  </si>
  <si>
    <t>Nguyễn Thị Thu Trang</t>
  </si>
  <si>
    <t>Yên Lãng-Yên Trung-Yên Phong-Bắc Ninh</t>
  </si>
  <si>
    <t>Kinh tế và quản lý công</t>
  </si>
  <si>
    <t>Em được Học viện giới thiệu đầy đủ các thông tin và hiểu rõ về Học viện/khoa/ngành học và cơ hội nghề nghiệp của mỗi chuyên ngành học</t>
  </si>
  <si>
    <t>Em được giới thiệu về phương pháp học tập hiệu quả bậc đại học</t>
  </si>
  <si>
    <t>Nhà trường nên giới thiệu về phương pháp học tập ở đại học rõ hơn</t>
  </si>
  <si>
    <t>Nguyễn Thị Thuý Hằng</t>
  </si>
  <si>
    <t>Liên Hà-Đan Phượng-Hà Nội</t>
  </si>
  <si>
    <t>Cơ sở vật chất khang trang,giảng viên nhiệt tình</t>
  </si>
  <si>
    <t>Hơi buồn một tí,vì em mới vào nên hơi bỡ ngỡ</t>
  </si>
  <si>
    <t>Tổ chức các trò chơi gắn kết tân sinh viên hơn với nhau</t>
  </si>
  <si>
    <t>Nguyễn Minh Quang</t>
  </si>
  <si>
    <t>Bình Minh-Lạc Hồng-Văn Lâm-Hưng Yên</t>
  </si>
  <si>
    <t>Quản trị makerting</t>
  </si>
  <si>
    <t>Vấn đề tôi thích nhất ở Học viện là chương trình APD Tộc và chuyến đi thăm qua khu di tích K9.Vì sau nhưng hoạt động tôi có thêm nhiều kiến thức hơn nhiều bạn bè hơn và giảm bớt sự bỡ ngỡ về môi trường mới.</t>
  </si>
  <si>
    <t>Cơ sở vật chất chưa ổn định.Vì có thể lm giảm chất lượng giảng dạy cũng như chất lượng học của sinh viên.</t>
  </si>
  <si>
    <t>Trịnh Thị Trâm Anh</t>
  </si>
  <si>
    <t>Ngô Việt Anh</t>
  </si>
  <si>
    <t>Mùa hè nhưng trường rất lạnh</t>
  </si>
  <si>
    <t>Cho tân sinh viên giao lưu nhiều hơn</t>
  </si>
  <si>
    <t>Dương Thu Hiền</t>
  </si>
  <si>
    <t>hải dương</t>
  </si>
  <si>
    <t>thương mại quốc tế và logistics</t>
  </si>
  <si>
    <t xml:space="preserve"> các hoạt động của đoàn mà anh chị khoá trên giới thiệu vì   các anh chị bên đoàn thanh niên rất hoà đồng và vui tính</t>
  </si>
  <si>
    <t>em không có vấn đề nào ạ</t>
  </si>
  <si>
    <t>không có ạ</t>
  </si>
  <si>
    <t>Nguyễn Thị Dương</t>
  </si>
  <si>
    <t xml:space="preserve">Các thầy cô giới thiệu về chuyên ngành rất tỉ mỉ, nhiệt tình giải đáp thắc mắc, vui vẻ, anh chị các khoa chuyên ngành cũng rất thân thiện, cởi mở </t>
  </si>
  <si>
    <t xml:space="preserve">Nguyễn Thị Cẩm Hằng </t>
  </si>
  <si>
    <t>Nghệ an</t>
  </si>
  <si>
    <t>Năng động</t>
  </si>
  <si>
    <t>Trần Minh Phúc</t>
  </si>
  <si>
    <t>NINH BÌNH</t>
  </si>
  <si>
    <t>Đấu Thầu Và Quản Lý Dự Án</t>
  </si>
  <si>
    <t>Bổ Ích cho sinh viên APD</t>
  </si>
  <si>
    <t>Ko có gì để chê</t>
  </si>
  <si>
    <t>000</t>
  </si>
  <si>
    <t>Ma Thị Kim Oanh</t>
  </si>
  <si>
    <t>Lạng Sơn</t>
  </si>
  <si>
    <t xml:space="preserve">Đi k9 vì biết thêm về lịch sử </t>
  </si>
  <si>
    <t>Lê Minh Thái</t>
  </si>
  <si>
    <t>Quảng Bình</t>
  </si>
  <si>
    <t>Phần các quy định quy chế vì nó dễ hiểu, đầy đủ</t>
  </si>
  <si>
    <t>Phổ biến cơ hội nghề nghiệp còn chung chung</t>
  </si>
  <si>
    <t>Hà Bích Ngọc</t>
  </si>
  <si>
    <t>Khu 3 Thị Trấn Quán Lào, Yên Định, Thanh Hoá</t>
  </si>
  <si>
    <t>Nên tổ chức thêm nhiều hoạt động giao lưu</t>
  </si>
  <si>
    <t>Trần Thị Huyền Mi</t>
  </si>
  <si>
    <t>Bình Minh- Nam Trực - Nam Định</t>
  </si>
  <si>
    <t>Điều kiện học tập đầy đủ</t>
  </si>
  <si>
    <t>Nhà xe còn trật</t>
  </si>
  <si>
    <t xml:space="preserve">Xây dựng mối liên kết giữa giảng viên và sinh viên </t>
  </si>
  <si>
    <t>Hoàng Thị Thanh</t>
  </si>
  <si>
    <t>Thôn đại từ, xã lam điền, huyện chương mỹ, hà nội</t>
  </si>
  <si>
    <t>Cơ sở vật chất rất tốt</t>
  </si>
  <si>
    <t>Học viện đã làm tốt rồi ạ</t>
  </si>
  <si>
    <t>Nguyễn Thị Hồng Nhung</t>
  </si>
  <si>
    <t>Nga Sơn - Thanh Hóa</t>
  </si>
  <si>
    <t>Thầy cô giỏi và thân thiện, gần gũi với học sinh.</t>
  </si>
  <si>
    <t>Cơ sở vật chất còn hạn hẹp, nhỏ.</t>
  </si>
  <si>
    <t>Không có gì.</t>
  </si>
  <si>
    <t>Các anh chị và các thầy cô rất nhiệt tình chỉ dẫn để em không bị bỡ ngỡ khi mới bước vào cánh cổng đại học</t>
  </si>
  <si>
    <t>Không có gì không hài lòng</t>
  </si>
  <si>
    <t>Phạm thị nhung</t>
  </si>
  <si>
    <t>Kiến thuỵ- Hải phòng</t>
  </si>
  <si>
    <t>Apd tộc . Vì qua đó thấy được tài năng của sinh viên trường mình</t>
  </si>
  <si>
    <t xml:space="preserve">Thời gian học sớm </t>
  </si>
  <si>
    <t>Tạo ra sự giao lưu giữa các sinh viên nhiều hơn</t>
  </si>
  <si>
    <t>Trần Thị Nhung</t>
  </si>
  <si>
    <t>Song Lãng,  Vũ Thư,  Thái Bình</t>
  </si>
  <si>
    <t xml:space="preserve">Phòng rộng,  điều hóa mát,  giáo viên vui vẻ,  nhiệt tình. </t>
  </si>
  <si>
    <t>Nguyễn thị bích ngọc</t>
  </si>
  <si>
    <t>Quỳnh hồng -quỳnh phụ-thái bình</t>
  </si>
  <si>
    <t>Kinh tế đối ngoại 10</t>
  </si>
  <si>
    <t>Sự nhiệt huyết của thầy cô các anh chị</t>
  </si>
  <si>
    <t>Khâu tuyên truyền còn chưa tốt</t>
  </si>
  <si>
    <t>Kinh tế Đối ngoại</t>
  </si>
  <si>
    <t>Câu lạc bộ đa dạng cho sv thể hiện mình</t>
  </si>
  <si>
    <t>Hoạt động văn nghệ làm tăng không khí cho tuần shcd ạ</t>
  </si>
  <si>
    <t>Lê Công Liêm</t>
  </si>
  <si>
    <t>đấu thầu</t>
  </si>
  <si>
    <t xml:space="preserve">Giảng viên thân thiện nhiệt tình hài hước </t>
  </si>
  <si>
    <t>Vũ Minh Quyên</t>
  </si>
  <si>
    <t>Đông Cao- Phổ Yên- Thái Nguyên</t>
  </si>
  <si>
    <t>Đoàn thanh niên</t>
  </si>
  <si>
    <t>Có nhiều trương trình ngoại khoá hơn</t>
  </si>
  <si>
    <t>Kiều Thảo Nguyên</t>
  </si>
  <si>
    <t>Minh Nghĩa ,Đại Đồng, Thạch Thất , Hà Nội</t>
  </si>
  <si>
    <t>Kinh Tế Quốc Tế -  Kinh tế đối ngoại</t>
  </si>
  <si>
    <t>Hoạt động của câu lạc bộ . Vì vui</t>
  </si>
  <si>
    <t>phạm thùy dương</t>
  </si>
  <si>
    <t>liên hòa, kim thành, hải dương</t>
  </si>
  <si>
    <t>quản trị doanh nghiệp</t>
  </si>
  <si>
    <t>đi trải nghiệm k9 đá chông</t>
  </si>
  <si>
    <t>e k có ý kiến j</t>
  </si>
  <si>
    <t>Nguyễn thị lan anh</t>
  </si>
  <si>
    <t>Phủ lý-hà nam</t>
  </si>
  <si>
    <t>Thương mại quốc tế và logistic</t>
  </si>
  <si>
    <t xml:space="preserve">Giảng viên nhiệt tình ,phòng học sạch sẽ </t>
  </si>
  <si>
    <t>Chưa nhận ra</t>
  </si>
  <si>
    <t>Trường mới có điểm xe bus</t>
  </si>
  <si>
    <t>Ngô Phương Nhung</t>
  </si>
  <si>
    <t>Thương mại quốc tế và Logistics</t>
  </si>
  <si>
    <t>Là vui vì mới làm tân sinh viên</t>
  </si>
  <si>
    <t>Học sớm và học nhiều</t>
  </si>
  <si>
    <t>Học ít 1 chút lại ạ</t>
  </si>
  <si>
    <t xml:space="preserve">Đào Thị Phương Thùy </t>
  </si>
  <si>
    <t xml:space="preserve">Hòa Mỹ, Hồng Minh, Phú xuyên, Hà Nội </t>
  </si>
  <si>
    <t xml:space="preserve">Đấu thầu và Quản lí dự án </t>
  </si>
  <si>
    <t xml:space="preserve">Được đi thực tế </t>
  </si>
  <si>
    <t xml:space="preserve">Đào Duy Kiên </t>
  </si>
  <si>
    <t xml:space="preserve">Xóm Chùa Cổ Loa Đông Anh Hà Nội </t>
  </si>
  <si>
    <t>kinh tế</t>
  </si>
  <si>
    <t xml:space="preserve">Biết thêm bạn </t>
  </si>
  <si>
    <t xml:space="preserve">không có </t>
  </si>
  <si>
    <t>Nguyễn Diệu Linh</t>
  </si>
  <si>
    <t>Phú minh-Sóc Sơn-Hà Nội</t>
  </si>
  <si>
    <t>Các thầy cô nhiệt tình, vui vẻ</t>
  </si>
  <si>
    <t>Mic hay hỏng, nghe hơi khó khăn</t>
  </si>
  <si>
    <t>Đồng Mai-Hà Đông-Hà Nội</t>
  </si>
  <si>
    <t xml:space="preserve">Trường rất nhiều các hoạt động thú vị,thầy cô rất tận tình </t>
  </si>
  <si>
    <t>Khuân viên học viện bé ko đủ rộng rãi để tổ chức nhiều hoạt động</t>
  </si>
  <si>
    <t>Thêm nhiều chương trình giao lưu giúp cho sinh viên có thể hoà nhập được với môi trường mới</t>
  </si>
  <si>
    <t>Thân Thị Thu</t>
  </si>
  <si>
    <t>Được đi K9 làm lễ hứa quyết tâm</t>
  </si>
  <si>
    <t xml:space="preserve"> Em không có ạ</t>
  </si>
  <si>
    <t xml:space="preserve">Em không có ạ </t>
  </si>
  <si>
    <t>Tô Đức Huy</t>
  </si>
  <si>
    <t>Thầy cô gần gũi với sinh viên</t>
  </si>
  <si>
    <t xml:space="preserve">Lê Thị Thanh Lam </t>
  </si>
  <si>
    <t xml:space="preserve">Các thầy cô và anh chị rất nhiệt tình </t>
  </si>
  <si>
    <t>Nguyễn Viết Kiên</t>
  </si>
  <si>
    <t>Sơn Đồng Hoài Đức Hà Nội</t>
  </si>
  <si>
    <t>Qtkd</t>
  </si>
  <si>
    <t>Vui</t>
  </si>
  <si>
    <t>K</t>
  </si>
  <si>
    <t xml:space="preserve">Dương Thu Hoài </t>
  </si>
  <si>
    <t>Thường Tín</t>
  </si>
  <si>
    <t>Kế toán - Kiểm toán</t>
  </si>
  <si>
    <t xml:space="preserve">Thầy cô rất thân thiện, nhiệt tình giúp đỡ học sinh. Sau buổi nghe về sứ mạng, tầm nhìn của học viện thì em nhận thấy sự lựa chọn đăng kí APD là quyết định định đúng đắn nhất. </t>
  </si>
  <si>
    <t xml:space="preserve">Không có vấn đề gì ạ. </t>
  </si>
  <si>
    <t>Được đu K9 tham dự lễ hứa quyết tâm</t>
  </si>
  <si>
    <t xml:space="preserve">Tiêu thị tuyền </t>
  </si>
  <si>
    <t xml:space="preserve">Xã cẩm chế , huyện thanh hà , tỉnh hải dương </t>
  </si>
  <si>
    <t>Hoạt động của trường bổ ích , giải lao sau giờ học</t>
  </si>
  <si>
    <t>Nhà để xe học sinh</t>
  </si>
  <si>
    <t>Nên có nhà để xe cho sinh viên</t>
  </si>
  <si>
    <t>Trần Thị Lan Anh</t>
  </si>
  <si>
    <t>Cơ sở vật chất tốt, giảng viên gần gũi với học sinh</t>
  </si>
  <si>
    <t>Khi hướng dẫn đăng kí tín chỉ giảng viên nói hơi nhỏ</t>
  </si>
  <si>
    <t>Tuần sinh hoạt công dân đầu khóa đã tổ chức rất tốt, em không có ý kiến gì</t>
  </si>
  <si>
    <t xml:space="preserve"> Nguyễn Thị Thùy Dung</t>
  </si>
  <si>
    <t>Gia Tân, Gia Lộc, Hải Dương</t>
  </si>
  <si>
    <t>Thầy cô rất nhiệt tình, các anh chị khóa trên nhiệt tình, dễ mến, tổ chức nhiều hoạt động ý nghĩa chào đón tân sinh viên.</t>
  </si>
  <si>
    <t>Mọi thứ đều hài lòng</t>
  </si>
  <si>
    <t>Mong nhà trường có thêm nhiều hoạt động ngoại khóa để  sinh viên có thể làm quen nhiều hơn, năng động hơn.</t>
  </si>
  <si>
    <t>Cấn thị thu trang</t>
  </si>
  <si>
    <t>Tổ 4 kim quan ,thạch thất, hà nội</t>
  </si>
  <si>
    <t>Thương mại quốc tế</t>
  </si>
  <si>
    <t>Đội ngũ giáo viên giảng dạy</t>
  </si>
  <si>
    <t>Trung kiên-yên lạc-vĩnh phúc</t>
  </si>
  <si>
    <t xml:space="preserve">Học và được tư vấn kĩ lưỡng </t>
  </si>
  <si>
    <t>Khóa học hơi dài</t>
  </si>
  <si>
    <t xml:space="preserve">Quan tâm đến tân sinh viên nhiều hơn </t>
  </si>
  <si>
    <t>Phú lãm , hà đông , hà nội</t>
  </si>
  <si>
    <t>Giáo viên tư vấn tận tình</t>
  </si>
  <si>
    <t>Lê Thị Hiền</t>
  </si>
  <si>
    <t>K9 Đá chông khiến em thích nhất, giúo em tăng hiểu biết, kiến thức của mình và quen thêm nhiều bạn bè</t>
  </si>
  <si>
    <t xml:space="preserve">Nguyễn Thị Trang </t>
  </si>
  <si>
    <t xml:space="preserve">Bình Minh Kiến Xương Thái Bình </t>
  </si>
  <si>
    <t xml:space="preserve">Trong tuần sinh hoạt công dân nhà trường đã mời những tấm gương vượt khó để truyền cảm hứng cho sinh viên </t>
  </si>
  <si>
    <t>Đồng Thị Hồng Ngọc</t>
  </si>
  <si>
    <t>Quảng ninh</t>
  </si>
  <si>
    <t>Tài chính quốc tế</t>
  </si>
  <si>
    <t>Ngô Hương Giang</t>
  </si>
  <si>
    <t>Cơ sở vật chất tốt, giảng viên thân thiện</t>
  </si>
  <si>
    <t>Hồ Hoài Thu</t>
  </si>
  <si>
    <t>Đấu thầu</t>
  </si>
  <si>
    <t xml:space="preserve">câu lạc bộ </t>
  </si>
  <si>
    <t>Nguyễn Thảo Vân</t>
  </si>
  <si>
    <t>Khôbg có</t>
  </si>
  <si>
    <t>Nguyễn Đăng Sơn</t>
  </si>
  <si>
    <t>Tiên Lãng, Hải Phòng</t>
  </si>
  <si>
    <t>kinh tế đấu thầu và quản lí dự án</t>
  </si>
  <si>
    <t>em ấn tượng về cách học viện giới thiệu về từng khoa ngành, cách anh chị thân thiện giúp đỡ các em khóa dưới và đặc biệt là chương trình chào tân sinh viên giữa các tộc</t>
  </si>
  <si>
    <t xml:space="preserve">em không có điều gì chưa hài lòng với trường
</t>
  </si>
  <si>
    <t xml:space="preserve">học viện hiện tại đã làm rất tốt 
</t>
  </si>
  <si>
    <t>Thanh Hóa- Hà Nội</t>
  </si>
  <si>
    <t>Thương mại quốc tê và logistic</t>
  </si>
  <si>
    <t>Học viện có nhà vệ sinh sạch sẽ</t>
  </si>
  <si>
    <t>Chưa có giấy vệ sinh, nước rửa tay ở các tầng trừ tầng 7</t>
  </si>
  <si>
    <t xml:space="preserve">Học viện nên trồng nhiều cây và hoa </t>
  </si>
  <si>
    <t xml:space="preserve">Nguyễn Thị Hà </t>
  </si>
  <si>
    <t xml:space="preserve">thầy cô rất tâm huyết </t>
  </si>
  <si>
    <t xml:space="preserve">e k có ý kiến gì </t>
  </si>
  <si>
    <t>Đại Đồng , Thạch Thất , Hà Nội</t>
  </si>
  <si>
    <t>Giới thiệu câu lạc bộ , đoàn . Vì các achi rất nhiệt tình</t>
  </si>
  <si>
    <t>Hoàng Thị Phương Thảo</t>
  </si>
  <si>
    <t xml:space="preserve">Nam Định </t>
  </si>
  <si>
    <t>Giới thiệu APD Tộc</t>
  </si>
  <si>
    <t>Phan đình phùng /hưng yên</t>
  </si>
  <si>
    <t>Tài chính - ngân hàng</t>
  </si>
  <si>
    <t xml:space="preserve">Thầy cô nhiệt tình tâm huyết </t>
  </si>
  <si>
    <t>Phùng Thị Thu Thủy</t>
  </si>
  <si>
    <t xml:space="preserve">Trần Thị Miền </t>
  </si>
  <si>
    <t xml:space="preserve">Thái Bình </t>
  </si>
  <si>
    <t xml:space="preserve">Luật đầu tư kinh doanh </t>
  </si>
  <si>
    <t>Thầy cô giáo giảng dạy nhiệt tình</t>
  </si>
  <si>
    <t>E mong trường có thế giữ truỳen thống sau mỗi lần học tuần công dân đầu khóa có thể cho các tân sv đi thăm quan khu di tích k9</t>
  </si>
  <si>
    <t>Nguyễn Vũ Phi Khanh</t>
  </si>
  <si>
    <t>Sa pa - Lào Cai</t>
  </si>
  <si>
    <t>Vui, bạn bè hòa đồng</t>
  </si>
  <si>
    <t xml:space="preserve">Nhiều thủ tục </t>
  </si>
  <si>
    <t>Thủ tục ngắn gọn hơn</t>
  </si>
  <si>
    <t>Trần Thanh Thuỷ</t>
  </si>
  <si>
    <t>Thành phố thái bình</t>
  </si>
  <si>
    <t>Thầy cô nhiệt tình và các những lúc vui vẻ</t>
  </si>
  <si>
    <t>K có sự chưa hài lòng</t>
  </si>
  <si>
    <t>Có nhiều điều vui hơn</t>
  </si>
  <si>
    <t>lê thị thu hòa</t>
  </si>
  <si>
    <t xml:space="preserve">đội ngũ giảng viên thân thiện </t>
  </si>
  <si>
    <t>Vũ Minh Tuấn</t>
  </si>
  <si>
    <t>Vui vẻ</t>
  </si>
  <si>
    <t>hồ thị hạnh</t>
  </si>
  <si>
    <t>hồng lộc-lộc hà -hà tĩnh</t>
  </si>
  <si>
    <t>kế hoạch phát triển</t>
  </si>
  <si>
    <t>thầy cô và các anh chị khóa trên nhiệt tình và thân thiện</t>
  </si>
  <si>
    <t>Thôn Minh Nghĩa-xã Đại Đồng-huyện Thạch Thất -tp.HN</t>
  </si>
  <si>
    <t>Thầy cô thân thiện vui tính</t>
  </si>
  <si>
    <t>Tuần sinh hoạt diễn ra khá ngắn</t>
  </si>
  <si>
    <t>Cần nghiêm khắc hơn nữa với sinh viên</t>
  </si>
  <si>
    <t>Cao Thị Linh</t>
  </si>
  <si>
    <t>Thầy cô giảng tận tình</t>
  </si>
  <si>
    <t>Ko</t>
  </si>
  <si>
    <t>Vũ Nguyễn Hồng Phúc</t>
  </si>
  <si>
    <t>Giảng viên vui vẻ và cởi mở</t>
  </si>
  <si>
    <t>Nguyễn Văn Long</t>
  </si>
  <si>
    <t>Nghĩa Trai- Tân Quang- Văn Lâm- Hưng Yên</t>
  </si>
  <si>
    <t>Trường có máy điều hoà rất mát và thoải mái</t>
  </si>
  <si>
    <t>Phải đi bộ lên 8 tầng rất mỏi chân</t>
  </si>
  <si>
    <t>Hoàng mai anh</t>
  </si>
  <si>
    <t>Lào cai</t>
  </si>
  <si>
    <t xml:space="preserve">Các thầy cô trong học viện rất nhiệt tình chu đáo, thân thiết , tận tình với sinh viên . Đều là những giáo viên tâm huyết với nghề </t>
  </si>
  <si>
    <t xml:space="preserve">Em rất hài lòng với học viện </t>
  </si>
  <si>
    <t>Nguyễn Hà Phương</t>
  </si>
  <si>
    <t>Giáo viên thân thiện , nhiệt tình. Môi trường sạch</t>
  </si>
  <si>
    <t>Tổ chức nhiều buổi giao lưu giữa thầy và trò</t>
  </si>
  <si>
    <t>Lương Minh Dũng</t>
  </si>
  <si>
    <t>Mai Thị Hồng Liễu</t>
  </si>
  <si>
    <t>Tỉnh Thái Bình</t>
  </si>
  <si>
    <t>Cơ sở vật chất tốt, giảng viên nhiệt tình, chuyên nghiệp, môi trường học tập hòa đồng, gần gũi</t>
  </si>
  <si>
    <t>Em không có ý kiến gì thêm.</t>
  </si>
  <si>
    <t>Nguyễn Thị Phương Thảo</t>
  </si>
  <si>
    <t>Đại Hà, Kiến Thuỵ, Hải Phòng</t>
  </si>
  <si>
    <t xml:space="preserve">Nguyễn thị uyên </t>
  </si>
  <si>
    <t xml:space="preserve">Hoằng hoá- thanh hoá </t>
  </si>
  <si>
    <t>Tư vấn chuyên ngành. Giúp chọn sv có hiểu biết nhiều hơn bàn đưa ra sự lựa chọn đứng đắn cho mục tiêu tương lai</t>
  </si>
  <si>
    <t xml:space="preserve">Sinh hoạt quá sớm </t>
  </si>
  <si>
    <t>K có ý kiến gì hơn</t>
  </si>
  <si>
    <t>Lê thị thùy dương</t>
  </si>
  <si>
    <t>Thành công khoái châu hưng yên Hưng Yên</t>
  </si>
  <si>
    <t>Giáo viên tận tình và nhiệt tình phân tích và giới thiệu cho sinh viên chúng em về nhà trường và các ngành nghề cơ hội việc làm của ngành mình học</t>
  </si>
  <si>
    <t>Em không có vấn đề gì chưa hài lòng ạ</t>
  </si>
  <si>
    <t>E mong nhà trường sẽ tổ chức tuần sinh hoạt đầu khóa cho tân sinh viên nhiều hơn ạ</t>
  </si>
  <si>
    <t>Trần Thị Ngọc Anh</t>
  </si>
  <si>
    <t>Vân cù- Đồng sơn - nam trực - nam định</t>
  </si>
  <si>
    <t xml:space="preserve">Học viện giới thiệu đầy đủ về thông tin khoa nghành ,  cơ hội nghề nghiệp </t>
  </si>
  <si>
    <t>Chưa giới thiệu rõ về phương pháp học tập hiệu quả bậc đại học</t>
  </si>
  <si>
    <t>Em không có ý kiến gì</t>
  </si>
  <si>
    <t>Cồ Thị Hoài Linh</t>
  </si>
  <si>
    <t>Xóm 9 thôn Vân Cù xã Đồng Sơn huyện Nam Trực tỉnh Nam Định</t>
  </si>
  <si>
    <t>Được các thầy cô và các anh chị khóa trên tư vấn rất nhiệt tình về các thông tin của chuyên ngành và cơ hội việc làm</t>
  </si>
  <si>
    <t>Chưa được học viện giới thiệu đầy đủ về biển đảo</t>
  </si>
  <si>
    <t xml:space="preserve">Em không có ý kiến gì </t>
  </si>
  <si>
    <t>Bùi Thị Xim</t>
  </si>
  <si>
    <t>Đông sơn đông hưng thái bình</t>
  </si>
  <si>
    <t xml:space="preserve">Trần Thị Huyền </t>
  </si>
  <si>
    <t>Sóc Sơn - Hà Nội</t>
  </si>
  <si>
    <t xml:space="preserve">Quản trị kinh doanh </t>
  </si>
  <si>
    <t>Nhà trường đã tạo điều kiện cho sinh viên được tham quan và học hỏi tại K9</t>
  </si>
  <si>
    <t>Tất cả đều hài lòng . Thầy cô giáo rất nhiệt tình</t>
  </si>
  <si>
    <t xml:space="preserve">Điều hoà hơi lạnh ạ </t>
  </si>
  <si>
    <t>Đoàn Thị Ngọc</t>
  </si>
  <si>
    <t>Đầu Tư</t>
  </si>
  <si>
    <t>Em được làm quen với các bạn trong khoá và đi thực tế bổ ích</t>
  </si>
  <si>
    <t>Cho chúng em đi thực tế thực tiễn nhiều hơn nữa</t>
  </si>
  <si>
    <t>đặng phương anh</t>
  </si>
  <si>
    <t>thái bình</t>
  </si>
  <si>
    <t>quản trii doanh nghiệp</t>
  </si>
  <si>
    <t>môi trường tốt và trang thiết bị đầy đủ</t>
  </si>
  <si>
    <t xml:space="preserve">học viện cần nói rõ hơn về những nội quy quy định </t>
  </si>
  <si>
    <t>Nguyễn Thị Linh</t>
  </si>
  <si>
    <t>Vấn đề mà em thích nhất là được giới thiệu đầy đủ thông tin về học viện, ngành học và cơ hội nghề nghiệp vì điều đó giúp em định hướng được con đường tương lai của em.</t>
  </si>
  <si>
    <t>Em không có gì chưa hài lòng về học viện.</t>
  </si>
  <si>
    <t>Em không có ý kiến gì ạ</t>
  </si>
  <si>
    <t>Nguyễn Văn Bách</t>
  </si>
  <si>
    <t>Cơ sở vật chất tốt</t>
  </si>
  <si>
    <t>Lê Thuý Hằng</t>
  </si>
  <si>
    <t>Ba Đình, Kim Thư, Thanh Oai, Hà Nội</t>
  </si>
  <si>
    <t>Các hoạt động vì rất bổ ích đem lại sự thích thú</t>
  </si>
  <si>
    <t>Gắn kết học viên lại với nhau</t>
  </si>
  <si>
    <t>Vũ thị mai lụa</t>
  </si>
  <si>
    <t>Học đường</t>
  </si>
  <si>
    <t>Phạm Thị Như Ngọc</t>
  </si>
  <si>
    <t>Các thầy cô thân thiện tâm huyết , các anh chị khóa trên năng nổ</t>
  </si>
  <si>
    <t>Trần Đức Duy</t>
  </si>
  <si>
    <t>Phường Mạo Khê - Huyện Đông Triều -  Tỉnh Quảng Ninh</t>
  </si>
  <si>
    <t>Kinh tế - Đấu thầu và quản lý dự án</t>
  </si>
  <si>
    <t>Thầy cô chỉ bảo hướng dẫn tận tình.</t>
  </si>
  <si>
    <t>Không có vấn đề gì.</t>
  </si>
  <si>
    <t>Không có ý kiến.</t>
  </si>
  <si>
    <t>Trần Yến Nhi</t>
  </si>
  <si>
    <t>Tham quan K9 Đá Chông Ba Vì và tham quan cơ sở mới của học viện tại An Nam Khánh
Vì hiểu thêm được 1 phần về lịch sử Việt Nam và về vị lãnh tụ vĩ đại Hồ Chí Minh</t>
  </si>
  <si>
    <t>Không có vấn đề gì chưa hài lòng</t>
  </si>
  <si>
    <t>Không có ý kiến gì</t>
  </si>
  <si>
    <t>Các anh chị khóa trên rất năng động</t>
  </si>
  <si>
    <t>Nguyễn Thị Thương</t>
  </si>
  <si>
    <t>Thanh An, Thanh Hà, Hải Dương</t>
  </si>
  <si>
    <t>Được giới thiều chi tiết về ngành mình học</t>
  </si>
  <si>
    <t>Bùi Thị Thu Phương</t>
  </si>
  <si>
    <t>Sự nhiệt tình của thầy cô và các anh chị khoá trên</t>
  </si>
  <si>
    <t xml:space="preserve">Xóm 13 khánh sơn nam đàn </t>
  </si>
  <si>
    <t xml:space="preserve">Em thích nhất về cơ sở vật chất của nhà trường </t>
  </si>
  <si>
    <t>Em hài lòng</t>
  </si>
  <si>
    <t>LÊ THỊ TRANG</t>
  </si>
  <si>
    <t>Lam Điền, Chương Mỹ, Hà Nội</t>
  </si>
  <si>
    <t>Vân đề em ân tượng nhât là điều hòa học viện, giup Sinh viên thoải mái học tập</t>
  </si>
  <si>
    <t>Vấn đề em chưa hài lòng là khuôn viên học tập còn trật hẹp</t>
  </si>
  <si>
    <t>để tuần sinh hoạt công dân thêm thú vị và vui vẻ theo em nên tổ chức chương trình giao lưu các khoa để kết nối sinh viên</t>
  </si>
  <si>
    <t>Vũ Thu Hiền</t>
  </si>
  <si>
    <t>Đặng Quỳnh Trang</t>
  </si>
  <si>
    <t>Kế toán-kiểm toán</t>
  </si>
  <si>
    <t>Sôi động</t>
  </si>
  <si>
    <t>đợt 1</t>
  </si>
  <si>
    <t>các thầy cô, anh chị khóa trên nhiệt tình, cơ sở vật chất tốt</t>
  </si>
  <si>
    <t>Vy Việt Tú</t>
  </si>
  <si>
    <t>Chưa có cơ sở vật chất riêng</t>
  </si>
  <si>
    <t>Chuẩn bị cơ sở vật chất tốt hơn</t>
  </si>
  <si>
    <t>Quản trịkinh doanh</t>
  </si>
  <si>
    <t>Trần Mai Phương</t>
  </si>
  <si>
    <t>Vấn đề em thích nhất đó là đội ngũ cán bộ giảng viên tại học viện vì thấy cô vừa có kiến thức chuyên sâu truyền đạt hiệu quả lại rất tâm huyết với nghề và quan tâm sinh viên</t>
  </si>
  <si>
    <t>Vấn đề em chưa hài lòng đó là có những phòng học hơi bé vì ngồi học sẽ không được thoải mái để tập trung học</t>
  </si>
  <si>
    <t>Lý Thị Kim Chi</t>
  </si>
  <si>
    <t>Trại Giữa - Tân Hòa - Phú Bình - Thái Nguyên</t>
  </si>
  <si>
    <t>đoàn viên thanh niên nhiệt tình</t>
  </si>
  <si>
    <t>giảng viên trình bày chưa rõ ràng</t>
  </si>
  <si>
    <t>Nguyễn Thị Vân Anh</t>
  </si>
  <si>
    <t>Quản Trị Kinh Doanh</t>
  </si>
  <si>
    <t xml:space="preserve">Thầy cô nhiệt tình </t>
  </si>
  <si>
    <t>Chu Phúc Hưng</t>
  </si>
  <si>
    <t>Bắc Kạn</t>
  </si>
  <si>
    <t>Được đi k9</t>
  </si>
  <si>
    <t>Chưa có sân trường</t>
  </si>
  <si>
    <t>kinh tế đối ngoại</t>
  </si>
  <si>
    <t>thầy cô và các anh chị nhiệt tình, cơ sở vật chất tốt</t>
  </si>
  <si>
    <t>nguyễn hồng anh</t>
  </si>
  <si>
    <t>giúp học sinh hiểu rõ hơn về học viện</t>
  </si>
  <si>
    <t>Nguyễn thị phương</t>
  </si>
  <si>
    <t>Các CLB. Vì em thích tham gia</t>
  </si>
  <si>
    <t>Đỗ Tuyết Nhi</t>
  </si>
  <si>
    <t>Ấn tượng của em về Học Viện là thầt cô nhiệt tình giảng dạy,vui vẻ và hòa đồng với sinh viên</t>
  </si>
  <si>
    <t>Em không có vấn đề chưa hài lòng</t>
  </si>
  <si>
    <t>Em không có góp ý</t>
  </si>
  <si>
    <t>Trần Quỳnh Linh</t>
  </si>
  <si>
    <t>các giảng viên giảng ngắn gọn dễ hiểu</t>
  </si>
  <si>
    <t>học viện nên sát sao hơn về vấn đề hồ sơ nhập học của sinh viên tránh trường hợp tất cả các trường đóng hết hồ sơ rồi mới công bố sinh viên không đủ điều kiện đỗ vào trường trong khi đó sinh viên đã đi học hết 15 buổi sinh hoạt công dân đầu khoá và đóng đầy đủ các loại học phí vì e là môtj trong số những sinh viên đó nhưng vẫn may mắn hơn một số bạn khác.thực sự điều đó rất quan trọng đối vs tương lai của một sinh viên. mặc dù e cũng có một phần trách nhiệm trong việc đó nhưng e mong học viện sẽ sát sao hơn về vấn đề này.còn tuần sinh hoạt công dân đầu khoá thì e không có ý kiến gì ạ.</t>
  </si>
  <si>
    <t>Hoàng Thị Diệu Quỳnh</t>
  </si>
  <si>
    <t>Phân tích dữ liệu lớn trong kinh tế và kinh doanh</t>
  </si>
  <si>
    <t>Thầy cô thân thiện . Giúp đỡ sinh viên nhiệt tình trong tất cả các vấn đề . Cơ sở vật chất của học viện rất tốt</t>
  </si>
  <si>
    <t>Lê Tấn Dũng</t>
  </si>
  <si>
    <t>QTKDCLC</t>
  </si>
  <si>
    <t>Nghe các thầy nói, vì các thầy nói hay</t>
  </si>
  <si>
    <t>Thái Thị Mai Anh</t>
  </si>
  <si>
    <t>Thuỵ Lôi, Kim Bảng, Hà Nam</t>
  </si>
  <si>
    <t>Đi tham quan khu di tích k9</t>
  </si>
  <si>
    <t>Ngô Đức Anh</t>
  </si>
  <si>
    <t>Em biết thêm nhiều thông tin bổ ích</t>
  </si>
  <si>
    <t>HỒ Thị Mai Chi</t>
  </si>
  <si>
    <t xml:space="preserve">Khánh sơn nam đàn nghệ an </t>
  </si>
  <si>
    <t xml:space="preserve">E thích các thầy cô của học viện 
Vì các thầy cô rất thân thiện và gần gũi 
Giúp em hiểu rõ hơn về học viện và ngành của mình </t>
  </si>
  <si>
    <t xml:space="preserve">E hài lòng về học viện </t>
  </si>
  <si>
    <t xml:space="preserve">E không có ý kiến </t>
  </si>
  <si>
    <t>Lê Xuân Quang</t>
  </si>
  <si>
    <t>Thương mại quốc tế &amp; Logistics</t>
  </si>
  <si>
    <t>Các CLB trong trường là ấn tượng đầu tiên của em về trường. Vì các anh chị hoạt động rất năng nổ và hoà đồng</t>
  </si>
  <si>
    <t>Hiện tại e chưa có gì không hài lòng, vì trường mình là hoàn toàn không có gì để chê cả</t>
  </si>
  <si>
    <t>Nguyễn Ngọc Lan</t>
  </si>
  <si>
    <t>Giới thiệu chuyên ngành và các câu lạc bộ</t>
  </si>
  <si>
    <t>được tư vấn nhiệt tình</t>
  </si>
  <si>
    <t>nguyễn minh đức</t>
  </si>
  <si>
    <t xml:space="preserve">kinh tế </t>
  </si>
  <si>
    <t>hội trường rộng và mát.các thầy cô giáo giới thiệu rất đầy đủ</t>
  </si>
  <si>
    <t>em không có bất kì vấn đề nào để không hài lòng</t>
  </si>
  <si>
    <t>em không có</t>
  </si>
  <si>
    <t>Nguyễn Diệu linh</t>
  </si>
  <si>
    <t xml:space="preserve">Thầy. Cô dễ thương </t>
  </si>
  <si>
    <t>Dồn ít hôm hơn ạ</t>
  </si>
  <si>
    <t xml:space="preserve">Bùi Hương Quỳnh </t>
  </si>
  <si>
    <t xml:space="preserve">Hưng Yên </t>
  </si>
  <si>
    <t>Nguyễn Thị Hương Trang</t>
  </si>
  <si>
    <t>Thanh Tuyền - Phủ Lý - Hà Nam</t>
  </si>
  <si>
    <t>Thầy Cô chủ nhiệm của lớp sinh hoạt công dân rất nhiệt tình chu đáo và tạo mọi điều kiện tốt nhất cho sinh viên trong quá trình học</t>
  </si>
  <si>
    <t>Phần giới thiệu về tộc hơi mất nhiều thời gian</t>
  </si>
  <si>
    <t>Nguyễn Thị Cúc</t>
  </si>
  <si>
    <t>Phù Lưu Trung Nghĩa Yên Phong Bắc Ninh</t>
  </si>
  <si>
    <t>Phủ Lý-Hà Nam</t>
  </si>
  <si>
    <t>Thầy cô chủ nhiệm của lớp học sinh hoạt công dân rất nhiệt tình chu đáo và tạo điều kiện tốt nhất cho sinh viên</t>
  </si>
  <si>
    <t>Phần giới thiệu tộc hơi dài dòng</t>
  </si>
  <si>
    <t>Trần Thảo Nguyên</t>
  </si>
  <si>
    <t>Sơn La</t>
  </si>
  <si>
    <t>Em thấy cơ sở vật chất đẹp, tuần sinh hoạt vui vẻ</t>
  </si>
  <si>
    <t>không có gì ạ. em hài lòng hết</t>
  </si>
  <si>
    <t>k có ạ</t>
  </si>
  <si>
    <t>Phạm Ngọc Phú</t>
  </si>
  <si>
    <t>Hưng Nhân- Hưng Nguyên - Nghệ An</t>
  </si>
  <si>
    <t>Kế hoạch phát triển- kinh tế phát triển</t>
  </si>
  <si>
    <t xml:space="preserve">Chúng em được trường tổ chức đi tham quan khu di tích lịch sử đá Chông vì khi đi tham quan giúp em mở mang hiểu biết của mình lên và biết thêm nhiều hơn về lịch sử của đất nước và bác </t>
  </si>
  <si>
    <t>Em hoàn toàn hài lòng với tuần học công dân của học viện</t>
  </si>
  <si>
    <t>Thầy cô nhiệt tình luôn giúp đỡ sinh viên</t>
  </si>
  <si>
    <t>Đào Đức Giang</t>
  </si>
  <si>
    <t>Được gặp bạn bè mới thầy cô mới và một môi trường thân thiện mới</t>
  </si>
  <si>
    <t>Nguyễn Duy Mạnh</t>
  </si>
  <si>
    <t>La phù -hoài đức-hà nội</t>
  </si>
  <si>
    <t xml:space="preserve">Tôi ấn tượng nhất về học viện là có trường mới gần 1000 tỉ,còn về phía học viện thì thầy cô rất vui tính và giải đáp mọi vấn đề rất tận tình </t>
  </si>
  <si>
    <t xml:space="preserve">Tôi nghĩ rằng câu trả lời này không nên bắt buộc vì tôi đã trả qua tuần đầu khá tốt </t>
  </si>
  <si>
    <t>Nguyễn Thị Mỹ Linh</t>
  </si>
  <si>
    <t>Liên Mạc- Mê Linh- Hà Nội</t>
  </si>
  <si>
    <t>Ngành Thương mại quốc tế và Logistic</t>
  </si>
  <si>
    <t>Cơ sở vật chất đầy đủ.
Giảng viên nhiệt huyết ,tận tâm giảng dạy sinh viên.
Môi trường học tập hoà đồng ,thân thiện.</t>
  </si>
  <si>
    <t>Không có.</t>
  </si>
  <si>
    <t>Phạm Bách</t>
  </si>
  <si>
    <t>Luật đầu tư kinh doanh</t>
  </si>
  <si>
    <t>đi thực tế</t>
  </si>
  <si>
    <t>cải thiện cơ sở vật chất</t>
  </si>
  <si>
    <t>nguyễn thị quỳnh mai</t>
  </si>
  <si>
    <t>nghệ an</t>
  </si>
  <si>
    <t>thương mại quốc tế và logistic</t>
  </si>
  <si>
    <t xml:space="preserve">thầy cô và các anh chị hướng dẫn tận tình </t>
  </si>
  <si>
    <t>nên tổ chức vui chơi để làm quen nhanh hơn với các bạn cùng ngành</t>
  </si>
  <si>
    <t>Nguyễn Thanh Ngân</t>
  </si>
  <si>
    <t>Tài Chính Đầu Tư</t>
  </si>
  <si>
    <t>Thầy cô giáo rất thú vị. Khác với cấp ba.</t>
  </si>
  <si>
    <t>Lê như quỳnh</t>
  </si>
  <si>
    <t>Thái nguyên</t>
  </si>
  <si>
    <t>Giảng viên tận tình lớp trường đẹp đẽ</t>
  </si>
  <si>
    <t>Không được đi thang máy</t>
  </si>
  <si>
    <t>Big data</t>
  </si>
  <si>
    <t>Lê thị dung</t>
  </si>
  <si>
    <t>Ninh bình</t>
  </si>
  <si>
    <t xml:space="preserve">Bắc Ninh </t>
  </si>
  <si>
    <t>Trần Thu Hà</t>
  </si>
  <si>
    <t>Phạm Phương Thảo</t>
  </si>
  <si>
    <t>Sự nhiệt tình của thầy cô</t>
  </si>
  <si>
    <t>Nam định</t>
  </si>
  <si>
    <t>Giảng viên rất nhiệt tình</t>
  </si>
  <si>
    <t>Lê Thị Ngọc Ánh</t>
  </si>
  <si>
    <t>Khối 14, Thị Trấn, huyện Thanh Chương, tỉnh Nghệ An</t>
  </si>
  <si>
    <t>Nguyễn Thị Nhung</t>
  </si>
  <si>
    <t>Tài chính- Ngân hàng</t>
  </si>
  <si>
    <t>Không có gì chưa hài lòng</t>
  </si>
  <si>
    <t>Phan Thị Phương Thúy</t>
  </si>
  <si>
    <t>Trịnh Đức Cảnh</t>
  </si>
  <si>
    <t>Tuyên Quang</t>
  </si>
  <si>
    <t>Không có gì ạ</t>
  </si>
  <si>
    <t xml:space="preserve">Tài chính - Ngân hàng </t>
  </si>
  <si>
    <t>Yên lãng-yên trung-yên phong-bắc ninh</t>
  </si>
  <si>
    <t>Nguyễn Thanh Tùng</t>
  </si>
  <si>
    <t>Em rất hài lòng</t>
  </si>
  <si>
    <t>Em không có vấn đề gì</t>
  </si>
  <si>
    <t>Hoàng Thị Thúy</t>
  </si>
  <si>
    <t>Bắc Sơn- Lạng Sơn</t>
  </si>
  <si>
    <t>Nguyễn Hoàng Long</t>
  </si>
  <si>
    <t xml:space="preserve">Nguyễn Thu Giang </t>
  </si>
  <si>
    <t xml:space="preserve">Phú Lương -Hà Đông -Hà Nội </t>
  </si>
  <si>
    <t>Nguyễn Thị Lam</t>
  </si>
  <si>
    <t xml:space="preserve">Kinh tế quốc tế </t>
  </si>
  <si>
    <t>Nguyễn Thị Lý</t>
  </si>
  <si>
    <t>Nguyễn Thị Quỳnh Trang</t>
  </si>
  <si>
    <t>Em không có vấn đề gì chưa hài lòng</t>
  </si>
  <si>
    <t>Lê Thị Trang</t>
  </si>
  <si>
    <t>Vũ Thị Phương Thu</t>
  </si>
  <si>
    <t>Thái bình</t>
  </si>
  <si>
    <t xml:space="preserve">Tài chính ngân hàng </t>
  </si>
  <si>
    <t>Hải phòng</t>
  </si>
  <si>
    <t>Yên Mỹ-Hưng Yên</t>
  </si>
  <si>
    <t>Nguyễn Thị Thu Hương</t>
  </si>
  <si>
    <t>Thái Tân , Thái Thụy , Thái Bình</t>
  </si>
  <si>
    <t>Được gặp các anh chị ở nhiều CLB</t>
  </si>
  <si>
    <t>Đợt 1 kéo dài</t>
  </si>
  <si>
    <t>Nguyễn Thị Ngọc</t>
  </si>
  <si>
    <t>Hoà đồng giữ các khoá</t>
  </si>
  <si>
    <t>Minh Hải Văn Lâm Hưng Yên</t>
  </si>
  <si>
    <t>Tài Chính ngân hàng</t>
  </si>
  <si>
    <t xml:space="preserve">Thầy cô thân thiện </t>
  </si>
  <si>
    <t>Trần thị thơm</t>
  </si>
  <si>
    <t>Hà nam</t>
  </si>
  <si>
    <t>Hoạt động các clb của sinh viên..</t>
  </si>
  <si>
    <t>Nguyễn Ngọc Giáng Hương</t>
  </si>
  <si>
    <t>Luật Kinh tế</t>
  </si>
  <si>
    <t>thầy cô giáo nhiệt tình thân thiện, cơ sở vật chất tốt.</t>
  </si>
  <si>
    <t>lớp trưởng, vì buổi thứ hai không nhắc nhở các bạn về điểm danh nên có một số bạn bị đánh dấu là nghỉ học buổi hôm đó. Và vì buổi thứ hai em nghĩ là thầy sẽ gọi điểm danh như buổi đầu tiên chứ không nghĩ là phải tự lên kí.</t>
  </si>
  <si>
    <t xml:space="preserve">Nguyễn Ngọc Yến </t>
  </si>
  <si>
    <t>chuyên đề về pháp luật,  vì thầy và cô dạy rất hay</t>
  </si>
  <si>
    <t>em không có vấn đề chưa hài lòng</t>
  </si>
  <si>
    <t>nếu có thể thì học viện nên cho cả 2 đợt học chung,  vừa tiết kiệm thời gian,  vừa quen mặt các bạn nhiều hơn</t>
  </si>
  <si>
    <t>Võ Quốc Long</t>
  </si>
  <si>
    <t>Thị Trấn Đông Hưng Thái Bình</t>
  </si>
  <si>
    <t>Em thích nhất là phần nói chuyện của thầy trưởng khoa luật thầy giảng dải cho e thấy được sự khác biệt giưax tư duy của đại học và cấp 3!!!!</t>
  </si>
  <si>
    <t>Em chưa hài lòng về vấn đề 1 số buổi học điều hoà bật hơi muộn cho sinh viên!!</t>
  </si>
  <si>
    <t xml:space="preserve"> Em cảm thấy rất hài lòng !!!
Bởi vì cơ sở vật chất tốt
Thầy cô rất tâm huyết và tận tâm</t>
  </si>
  <si>
    <t>Chưa có ạ</t>
  </si>
  <si>
    <t>Đoàn Đức Phát</t>
  </si>
  <si>
    <t>26 bạch đằng-tổ 41-khu 11-phường Quang Trung-thành phố Uông Bí-tỉnh Quảng Ninh</t>
  </si>
  <si>
    <t>Giảng viên thân thiện,nhiệt tình</t>
  </si>
  <si>
    <t>Phạm Khánh Ly</t>
  </si>
  <si>
    <t xml:space="preserve">Luật kinh tế </t>
  </si>
  <si>
    <t>thầy cô nhiệt tình , có trách nghiệm</t>
  </si>
  <si>
    <t>khoong có khuôn viên trương</t>
  </si>
  <si>
    <t>Lý Thanh Thảo</t>
  </si>
  <si>
    <t xml:space="preserve">Thầy cô thân thiện nhiệt tình có trách nhiệm </t>
  </si>
  <si>
    <t>K có khuôn viên trường</t>
  </si>
  <si>
    <t>Phạm Thị Phương</t>
  </si>
  <si>
    <t xml:space="preserve">Mỹ Đức </t>
  </si>
  <si>
    <t>Thầy cô nhiệt huyết, vui vẻ, năng động</t>
  </si>
  <si>
    <t xml:space="preserve">Chưa có nhiều thông tin về cơ hội việc làm cũng như thông tin về ngành học </t>
  </si>
  <si>
    <t>Phạm Thu Hiền</t>
  </si>
  <si>
    <t>Quy chế đào tạo và quy chế thi tại học viện vì thầy giáo phổ biến hay</t>
  </si>
  <si>
    <t>Nguyễn Thuỳ Linh</t>
  </si>
  <si>
    <t>Các hoạt động phong trào Đoàn vì nó bổ ích và thú vị</t>
  </si>
  <si>
    <t>Hoàng Phương Anh</t>
  </si>
  <si>
    <t>Giới thiệu về đoàn thanh niên, giới thiệu về công nghệ 4.0</t>
  </si>
  <si>
    <t>Em không có gì không đồng ý</t>
  </si>
  <si>
    <t xml:space="preserve">Nguyễn Thị Thùy Linh </t>
  </si>
  <si>
    <t xml:space="preserve">Hữu Cước, Liên Hồng, Đan Phượng, Hà Nội </t>
  </si>
  <si>
    <t xml:space="preserve">Học viện có cơ sở vật chất đầy đủ, chất lượng. Các giảng viên tận tình và thân thiện với sinh viên </t>
  </si>
  <si>
    <t>Trên giảng đường máy chiếu bị mờ, không rõ</t>
  </si>
  <si>
    <t>Trương Diễm Quỳnh</t>
  </si>
  <si>
    <t xml:space="preserve">Thầy cô nhiệt tình. Cơ sở vật chất tốt. </t>
  </si>
  <si>
    <t>Dì quang đại</t>
  </si>
  <si>
    <t>Thầy cô và các anh chị sinh viên rất nhiệt tình môi trường học rất tốt</t>
  </si>
  <si>
    <t>Rất bổ ích</t>
  </si>
  <si>
    <t xml:space="preserve">Nguyễn Xuân Quang </t>
  </si>
  <si>
    <t xml:space="preserve">Luật Kinh tế </t>
  </si>
  <si>
    <t xml:space="preserve">Giáo viên trẻ trung, vui nhộn, học viện rộng rãi, Phương thức giáo dục khá thú vị </t>
  </si>
  <si>
    <t xml:space="preserve">Chưa thấy </t>
  </si>
  <si>
    <t>Nguyễn Đoàn Quang Huy</t>
  </si>
  <si>
    <t>Trường mát mẻ thầy cô dễ tính</t>
  </si>
  <si>
    <t>Thời gian hơi nhiều</t>
  </si>
  <si>
    <t>Văn Lê Linh Chi</t>
  </si>
  <si>
    <t>Kinh tê</t>
  </si>
  <si>
    <t>Thầy cô vui vẻ</t>
  </si>
  <si>
    <t>Phan Thu Giang</t>
  </si>
  <si>
    <t>Cơ sở vật chất của trường hiện đại, đầy đủ, có thang máy.</t>
  </si>
  <si>
    <t>Trường mới quá xa, bất tiện.</t>
  </si>
  <si>
    <t>Bùi Duy Đạt</t>
  </si>
  <si>
    <t>Hà Nam</t>
  </si>
  <si>
    <t>Kinh tế</t>
  </si>
  <si>
    <t>Các thầy cô giảng viên rất tận tình chu đáo với sinh viên mới</t>
  </si>
  <si>
    <t>Không có vấn đề làm em chưa hài lòng</t>
  </si>
  <si>
    <t>ĐỖ VĂN KHẢI</t>
  </si>
  <si>
    <t>Xã Yên Phương, huyện Yên Lạc, tỉnh Vĩnh Phúc</t>
  </si>
  <si>
    <t>Học viện có cơ sở vật chất đầy đủ để phục vụ trong quá trình học tập và giảng dạy cho sinh viên và giảng viên.</t>
  </si>
  <si>
    <t>Hiện tại em chưa thấy có vấn đề gì mà chưa thấy hài lòng về Học viện.</t>
  </si>
  <si>
    <t>Vũ Thế Anh</t>
  </si>
  <si>
    <t>Tam Sơn - Từ Sơn - Bắc Ninh</t>
  </si>
  <si>
    <t>Hiện tại mình ấn tượng nhất với một vài bạn nữ của Học Viện, các bạn trông khá xinh
Vì mình là trai</t>
  </si>
  <si>
    <t>Chưa có vấn đề gì của Học Viện khiến mình chưa hài lòng</t>
  </si>
  <si>
    <t>Phan Quốc Huy</t>
  </si>
  <si>
    <t>Nam Định</t>
  </si>
  <si>
    <t>Ngành kinh tế</t>
  </si>
  <si>
    <t>Thầy cô vui tính thân thiện hòa đồng với sinh viên. Lời nói bay bổng, truyền đạt cho sinh viên những lời giảng bổ ích nhất về học viện.</t>
  </si>
  <si>
    <t>Không có</t>
  </si>
  <si>
    <t>Mong các thầy cô trong học viện sẽ luôn tiếp tục phát huy sự thân thiện, hòa đồng đó đối với các sinh viên trong tương lai.</t>
  </si>
  <si>
    <t>Trần Ngọc Ánh Dương</t>
  </si>
  <si>
    <t>Hà Nội</t>
  </si>
  <si>
    <t>Luật kinh tế</t>
  </si>
  <si>
    <t>Em được Đoàn Thanh niên giới thiệu về hoạt động Đoàn, phong trào sinh viên, sinh hoạt các CLB. Vì đó là hoạt động mà thu hút em nhất</t>
  </si>
  <si>
    <t xml:space="preserve">Cơ sở vật chất phòng học đôi kho bị trục trặc kỹ thuật khiến sv chưa thoải mái </t>
  </si>
  <si>
    <t>Cơ sở vật chất nên cải thiện hơn ạ</t>
  </si>
  <si>
    <t>Nguyễn Hữu Hảo</t>
  </si>
  <si>
    <t>Dục Nội, Việt Hùng, Đông Anh, Hà Nội</t>
  </si>
  <si>
    <t>Nghe nói sinh viên hay được tham gia các hoạt động trải nghiệm thực tế. Tuần sinh hoạt công dân đầu khóa cũng bình thường do em mới tiếp xúc một môi trường mới.</t>
  </si>
  <si>
    <t>+ Điều em chưa hài lòng là về vấn đề trang phục. Vì:
- Thứ nhất là 12 năm học qua bọn em đã đều phải mặc đồng phục, kể cả những sự kiện như cắm trại hay đi tham quan dã ngoại cũng đều phải mặc đồng phục.
- Thứ hai là bọn em cũng lớn rồi nên nhận thức được vấn đề ăn mặc của bản thân.
+ Về tuần sinh hoạt công dân đầu khóa, điều em chưa hài lòng là việc chuẩn bị máy chiếu, mic, loa,... để giảng dạy.</t>
  </si>
  <si>
    <t>Lê Lưu Ny</t>
  </si>
  <si>
    <t>Liên Mạc -Mê Linh - Hà Nội</t>
  </si>
  <si>
    <t>Các thầy cô nhiệt tình tâm huyết giảng dạy cho sv đầu khoá .</t>
  </si>
  <si>
    <t>Em không có gì chưa hài lòng .</t>
  </si>
  <si>
    <t>Đỗ Thị Hường</t>
  </si>
  <si>
    <t>Liên Hiệp- Phúc Thọ- Hà Nội</t>
  </si>
  <si>
    <t>Đó chính là sự nhiệt huyết của các thầy cô và sự năng động nhiệt tình của các anh chị sinh viên ạ.</t>
  </si>
  <si>
    <t xml:space="preserve">Hiện tại thì không có ạ. </t>
  </si>
  <si>
    <t>Liên Hiệp-Phúc Thọ- Hà Nội</t>
  </si>
  <si>
    <t>Đó chính là sự nhiệt huyết của các thầy cô và sự năng động, nhiệt tình của các anh chị sinh viên ạ.</t>
  </si>
  <si>
    <t>Hiện tại thì không có ạ.</t>
  </si>
  <si>
    <t>Trần Triệu Đức</t>
  </si>
  <si>
    <t xml:space="preserve">Câu lạc bộ vì rất thú vị </t>
  </si>
  <si>
    <t xml:space="preserve">Em k có cấn đề nào k hài lòng </t>
  </si>
  <si>
    <t>dì quang đại</t>
  </si>
  <si>
    <t>lạng sơn</t>
  </si>
  <si>
    <t>Tờ rơi, băng rôn tuyển sinh, Thông tin tuyển sinh được đăng trên báo, Thông tin tuyển sinh trên đài truyền hình, Thông tin tuyển sinh do Trường THPT, THCS của anh chị cung cấp, Thông tin tuyển sinh trên website, Thông tin tuyển sinh trên mạng xã hội, Thông tin được người thân, bạn bè giới thiệu</t>
  </si>
  <si>
    <t xml:space="preserve">môi trường học tốt 
thầy cô nhiệt tình </t>
  </si>
  <si>
    <t>rất bổ ích</t>
  </si>
  <si>
    <t>Đặng Thị Thùy</t>
  </si>
  <si>
    <t>Hà Tây</t>
  </si>
  <si>
    <t>Khoa Luật</t>
  </si>
  <si>
    <t>Các thầy cô cũng như các a/ c khóa trước của học viện đều thân thiện , nhiệt tình ,....</t>
  </si>
  <si>
    <t>Hoàng Mạnh Cường</t>
  </si>
  <si>
    <t>Học viện có cơ sở vật chất rất mới, tuy còn khá mới mẻ nhưng cũng đã cho thấy đây là một học viện có cách đào tạo cũng không kém gì với các trường đại học có tiếng khác. Ngoài ra, Tuần sinh hoạt công dân đầu khóa là một tuần học hết sức bổ ích, nó giúp tôi có được những điều mới mẻ khi tiếp xúc với học viện, nó giúp chúng ta "sinh tồn" trong những ngày đầu đi học sắp tới và những ngày tiếp theo nữa.</t>
  </si>
  <si>
    <t>Vấn đề mà bạn chưa hài lòng nhất về Học viện là vấn đề khuôn viên trường chưa thật sự lớn. Nhưng đầu năm tới đã khắc phục được vấn đề này.</t>
  </si>
  <si>
    <t>Phạm Ngọc Ánh</t>
  </si>
  <si>
    <t>Thích nhất: Giới thiệu về học viện
Lý do: hiểu biết hơn về học viện</t>
  </si>
  <si>
    <t>Đều hài lòng</t>
  </si>
  <si>
    <t>Vũ Thị Hạnh</t>
  </si>
  <si>
    <t>Canh Nậu - Thạch Thất - Hà Nội</t>
  </si>
  <si>
    <t>Quản trị kinh doanh</t>
  </si>
  <si>
    <t>Điều mà e cảm thấy ấn tượng nhất trong tuần đâu tiên ở học viện là sự nhiệt huyết, tận tình của các thầy cô, sự năng động của những anh chị đã làm e cảm thấy có thêm động lực để phấn đấu</t>
  </si>
  <si>
    <t>Hiện tại chưa có gì khiến e chưa hài lòng về học viện và tuần sinh hoạt công dân đầu khóa</t>
  </si>
  <si>
    <t>Nguyễn thị kim chi</t>
  </si>
  <si>
    <t>Khối 10 thị trấn huyện đô lương tỉnh nghệ an</t>
  </si>
  <si>
    <t>Giảng viên chuyên nghiệp dạy giảng chuyên sâu dễ hiểu 
Cơ sở vật chất đầy đủ tạo điều kiện đáp ứng học tập</t>
  </si>
  <si>
    <t>Hoàn toàn hài lòng về 2 tuần đầu khi bước vào học viện</t>
  </si>
  <si>
    <t xml:space="preserve">Đỗ Phương Anh </t>
  </si>
  <si>
    <t xml:space="preserve">Hà Nội </t>
  </si>
  <si>
    <t>Học viện có điều hòa 😆</t>
  </si>
  <si>
    <t>Phạm Thị Huyền Diệu</t>
  </si>
  <si>
    <t>Thông tin tuyển sinh được đăng trên báo, Thông tin tuyển sinh trên website, Thông tin tuyển sinh trên mạng xã hội, Thông tin được người thân, bạn bè giới thiệu</t>
  </si>
  <si>
    <t>Được làm quen với các thầy cô, các ac, các bạn mới.Mn đều rất nhiệt tình và hòa đồng với nhau</t>
  </si>
  <si>
    <t>E ko có gì ko hài lòng</t>
  </si>
  <si>
    <t>Giáp Minh Anh</t>
  </si>
  <si>
    <t>Xã Nội Hoàng , huyện Yên Dũng , tỉnh Bắc Giang</t>
  </si>
  <si>
    <t>Ấn tượng nhất là thầy cô rất vui vẻ và nhiệt tình</t>
  </si>
  <si>
    <t>thôn hưng thịnh xã tư mại huyện yên dũng tỉnh bắc giang</t>
  </si>
  <si>
    <t>cơ sở vật chất của trường</t>
  </si>
  <si>
    <t>Lê Minh Anh</t>
  </si>
  <si>
    <t>Thành phố Phủ Lý , Hà Nam</t>
  </si>
  <si>
    <t>Thông tin tuyển sinh được đăng trên báo</t>
  </si>
  <si>
    <t>Về các câu lạc bộ vì em thấy nó vô cùng thú vị và hay</t>
  </si>
  <si>
    <t>Lê Mỹ Linh</t>
  </si>
  <si>
    <t>Thông tin tuyển sinh trên mạng xã hội, Thông tin được người thân, bạn bè giới thiệu</t>
  </si>
  <si>
    <t>Hiểu rất rõ (80-100%)</t>
  </si>
  <si>
    <t>Đăng ký dự tuyển online trên website trường</t>
  </si>
  <si>
    <t>Quy chế đào tạo và quy chế thi vì thầy rất vui tính và nói dễ hiểu, dễ nghe</t>
  </si>
  <si>
    <t xml:space="preserve">Thầy cô giáo cởi mở, vui tính nhiều hơn và mong thầy cô giáo sẽ cố gắng tạo điều kiện hết mức cho sinh viên K10 năm nay </t>
  </si>
  <si>
    <t>LÊ THỊ LUYẾN</t>
  </si>
  <si>
    <t>Liên Hồng-Đan Phượng - Hà Nội</t>
  </si>
  <si>
    <t>KInh Tế Phát Triển</t>
  </si>
  <si>
    <t>Điều em ấn tượng nhất về Học Viện , về Tuần sinh hoạt đầu khóa : các quy chế của trường về thi cử,xử phạt, học bổng... thầy cô đã mang lại rất ngắn gọn,de  hiểu , gắn thêm những dẫn chứng tiêu biểu xác thực .Vì ai (la sinh viên )khi vào trường đều phải học quy chế .Nhưng riêng quy chế của Học viện lại rất minh bạch,rành rọt công tâm không phải để sinh viên bị mất điểm hay đút lót giáo viên để đạt điểm cao trong các kì thi...</t>
  </si>
  <si>
    <t>Em chưa thấy vấn đề bất ổn nào về Học viện khiến em chưa hài lòng cả.</t>
  </si>
  <si>
    <t>Trương Hải Nam</t>
  </si>
  <si>
    <t>Thông tin tuyển sinh trên đài truyền hình, Thông tin tuyển sinh trên website, Thông tin tuyển sinh trên mạng xã hội, Thông tin được người thân, bạn bè giới thiệu</t>
  </si>
  <si>
    <t>Đó là sự nhiệt tình của tất cả các giảng viên và cán bộ của học viện giúp đỡ rất nhiều</t>
  </si>
  <si>
    <t>Phòng học rộng rãi, khang trang</t>
  </si>
  <si>
    <t>Bật điều hòa quá lạnh</t>
  </si>
  <si>
    <t>Nguyễn Kim Thuý</t>
  </si>
  <si>
    <t>Thôn 7, xã Chàng Sơn, huyện Thạch Thất, TP Hà Nội</t>
  </si>
  <si>
    <t>Thông tin tuyển sinh do Trường THPT, THCS cung cấp</t>
  </si>
  <si>
    <t>Các thầy, cô giáo nhiệt tình. Báo cáo viên thuyết trình rất dễ hiểu, cơ sở vật chất tốt, hiện đại</t>
  </si>
  <si>
    <t>Em sẽ tìm hiểu thêm và đóng góp ý kiến sau ạ.</t>
  </si>
  <si>
    <t xml:space="preserve">Phan Ngọc Bích </t>
  </si>
  <si>
    <t xml:space="preserve">Nam định </t>
  </si>
  <si>
    <t xml:space="preserve">Đào tạo tốt đầu ra chất lượng môi trường lành mạnh , giáo viện tận tình , bài học hiệu quả , tuần sinh hoạt đầu có nhiều bổ ích </t>
  </si>
  <si>
    <t>Phí tiến đạt</t>
  </si>
  <si>
    <t>Đông Á Đông Hưng Thái Bình</t>
  </si>
  <si>
    <t>Thông tin tuyển sinh được đăng trên báo, Thông tin tuyển sinh trên mạng xã hội, Thông tin từ nguồn khác</t>
  </si>
  <si>
    <t>Phòng học mát mẻ thầy cô nhiệt tình chu đáo</t>
  </si>
  <si>
    <t>Làm việc ko đúng giờ</t>
  </si>
  <si>
    <t>Trần Nhật Hằng</t>
  </si>
  <si>
    <t>Xóm 2, Vũ ninh , kiến xương , thái bình</t>
  </si>
  <si>
    <t xml:space="preserve">Giáo viên siêu nhiệt tình giúp đỡ hết lòng vì học sinh , các anh chị thân thiện giúp đỡ tận tình </t>
  </si>
  <si>
    <t xml:space="preserve">Nhà vệ sinh nữ vòi rửa tay bị hỏng . </t>
  </si>
  <si>
    <t>Nguyễn Hoàn Hảo</t>
  </si>
  <si>
    <t>Tiền phong- Yên Dũng- Bắc Giang</t>
  </si>
  <si>
    <t>Thông tin tuyển sinh trên website, Thông tin tuyển sinh trên mạng xã hội</t>
  </si>
  <si>
    <t>Biết thêm được nhiều thông tin học tập, các câu lạc bộ. Giao lưu học hỏi được với các bạn đến từ nhiều vùng miền khác nhau.
Vì: Điều đó giúp em cũng như các bạn sẽ dễ hòa nhập vào môi trường APD</t>
  </si>
  <si>
    <t>Em không có vẫn đề chưa hài lòng.
Vì mọi thứ thầy cô giảng dạy đang đi theo hướng tích cực giúp em cũng như các bạn hứng thú.</t>
  </si>
  <si>
    <t>Đỗ Thị Thu Hiền</t>
  </si>
  <si>
    <t xml:space="preserve">Tuyên Quang </t>
  </si>
  <si>
    <t xml:space="preserve">Thi tiếng anh </t>
  </si>
  <si>
    <t xml:space="preserve">Ko có </t>
  </si>
  <si>
    <t>Lịch trình nhập học và học chính trị cần phân bố thời gian hợp lý hơn</t>
  </si>
  <si>
    <t>Bùi Thị Nga</t>
  </si>
  <si>
    <t>Hà Đông</t>
  </si>
  <si>
    <t>Thông tin tuyển sinh trên website, Thông tin được người thân, bạn bè giới thiệu</t>
  </si>
  <si>
    <t xml:space="preserve">Các thầy cô giảng viên nhiệt tình, vui vẻ và dễ gần </t>
  </si>
  <si>
    <t>Nguyễn Thị Thanh</t>
  </si>
  <si>
    <t>Xã Dị Nậu - Huyện Thạch Thất - TP.Hà Nội</t>
  </si>
  <si>
    <t>Thầy cô giảng viên nhiệt tình , cơ sở vật chất hiện đại</t>
  </si>
  <si>
    <t>Tất cả đều hài lòng</t>
  </si>
  <si>
    <t>Hàn Thị Huyền</t>
  </si>
  <si>
    <t>Tổ 11,phường Đồng Mai,quận Hà Đông,thành phố Hà Nội</t>
  </si>
  <si>
    <t>giảng dạy nhiệt tình gây nhiều hứng thú cho học sinh,cơ sở vật chất tốt</t>
  </si>
  <si>
    <t>Nguyễn Thị Thêu</t>
  </si>
  <si>
    <t>hà đông</t>
  </si>
  <si>
    <t>Thông tin tuyển sinh trên đài truyền hình, Thông tin tuyển sinh do Trường THPT, THCS của anh chị cung cấp, Thông tin tuyển sinh trên website, Thông tin tuyển sinh trên mạng xã hội</t>
  </si>
  <si>
    <t xml:space="preserve">giảng viên tận tình, nhiệt huyết
</t>
  </si>
  <si>
    <t>chưa thấy xuất hiện</t>
  </si>
  <si>
    <t>Thông tin được người thân, bạn bè giới thiệu, Thông tin từ nguồn khác</t>
  </si>
  <si>
    <t>Lâm Thị Khánh Huyền</t>
  </si>
  <si>
    <t>Thanh Gĩa - Tam Dị - Lục Nam - Bắc Giang</t>
  </si>
  <si>
    <t>Sự tận tâm &amp; nhiệt tình của giảng viên</t>
  </si>
  <si>
    <t xml:space="preserve"> xã Thạch Đà huyện mê Linh thành phố Hà Nội</t>
  </si>
  <si>
    <t xml:space="preserve">Thầy cô giảng viên rất nhiệt tình </t>
  </si>
  <si>
    <t>Không có vì rất hài lòng</t>
  </si>
  <si>
    <t>Nguyễn Hà Chi</t>
  </si>
  <si>
    <t>Thầy cô tận tâm,nhiệt huyết với nghề. Những vấn đề mà SV chưa hiểu rõ , sv được trực tiếp trao đổi , giảng viên giải đáp chu đáo. Ngoài ra môi trường để SV học tập và rèn luyện rất lí tưởng có thể giúp ích,phục vụ,trang bị cho SV những điều kiện tốt nhất! I am APD❤️</t>
  </si>
  <si>
    <t>Đến thời điểm hiện tại thì tôi hoàn toàn tin yêu về sự lựa chọn của mình. Tôi không có điều gì chưa hài lòng cả !</t>
  </si>
  <si>
    <t>Mọi thứ đều rất verygood! Mong HV sẽ ngày càng phát triển lớn mạnh,đào tạo nhân-tài-lực cho đất nước❤️</t>
  </si>
  <si>
    <t xml:space="preserve">Nguyễn Như Quỳnh </t>
  </si>
  <si>
    <t>22/07/2019</t>
  </si>
  <si>
    <t>Thông tin tuyển sinh trên mạng xã hội, Thông tin được người thân, bạn bè giới thiệu, Thông tin từ nguồn khác</t>
  </si>
  <si>
    <t xml:space="preserve">Giao lưu hiểu biết nhiều kiến thức </t>
  </si>
  <si>
    <t>Lê Thu Phương</t>
  </si>
  <si>
    <t>Kinh tế đối ngoai (KTQT)</t>
  </si>
  <si>
    <t>vấn đề mà mình thích nhất là hoạt động đoàn, phong trào sinh viên, hoạt động các CLB sinh viên. Bởi vì mình thích tìm hiểu, giao lưu cùng các bạn, thích được sinh hoạt, làm việc với nhiều bạn để tăng thêm kiến thức hiểu biết</t>
  </si>
  <si>
    <t>em hài lòng về học viện và tuần sinh hoạt công dân</t>
  </si>
  <si>
    <t>em nghĩ là ở đợt 1 có buổi nghỉ để học chung với đợt 2 thì Học viện nên bố trí 2 buổi ấy với đợt 2 cho gần nhau để các bạn ở xa về thăm nhà lâu hơn, trò chuyện với gia đình được nhiều thêm nữa. Đây là ý kiến của em ạ</t>
  </si>
  <si>
    <t>Đặng Thị Vân Anh</t>
  </si>
  <si>
    <t>Lam Điền - Chương Mỹ - Hà Nội</t>
  </si>
  <si>
    <t>Thông tin tuyển sinh do Trường THPT, THCS của anh chị cung cấp, Thông tin tuyển sinh trên website, Thông tin được người thân, bạn bè giới thiệu</t>
  </si>
  <si>
    <t>Các thầy cô rất gần gũi với sinh viên ạ. Các thầy cô anh chị đều tư vấn rất nhiệt tình ạ.</t>
  </si>
  <si>
    <t xml:space="preserve">Không được đi thang máy ạ </t>
  </si>
  <si>
    <t>Lam Điền - Chương Mỹ -Hà Nội</t>
  </si>
  <si>
    <t>Các thầy cô rất gần gũi với sinh viên ạ. Mọi người tư vấn rất nhiệt tình ạ.</t>
  </si>
  <si>
    <t>Không được đi thang máy ạ</t>
  </si>
  <si>
    <t>Phan Thị Quỳnh</t>
  </si>
  <si>
    <t>Quản lí nhà nước</t>
  </si>
  <si>
    <t>Vấn đề yêu thích nhất là sẽ được học trường mới với chất lượng tốt hơn</t>
  </si>
  <si>
    <t>Đường đi vào trường hơi nguy hiểm</t>
  </si>
  <si>
    <t>Theo em thì sắp xếp lịch học cho đợt 1 nên gần nhau hơn</t>
  </si>
  <si>
    <t>Lương Thị Thương</t>
  </si>
  <si>
    <t>Hoà Lạc, Hữu Lũng, Lạng Sơn</t>
  </si>
  <si>
    <t>Sự nhiệt tình của thầy cô và anh chị trong học viện</t>
  </si>
  <si>
    <t xml:space="preserve">Lớp học khá là đông </t>
  </si>
  <si>
    <t>Cần có thêm những hoạt động để các bạn tân sinh viên làm quen , đoàn kết hơn</t>
  </si>
  <si>
    <t>Nguyễn Thành Đạt</t>
  </si>
  <si>
    <t xml:space="preserve">Thái Nguyên </t>
  </si>
  <si>
    <t xml:space="preserve">Về phần những quyền lợi của sinh viên </t>
  </si>
  <si>
    <t xml:space="preserve">Mọi thứ đều rất tốt </t>
  </si>
  <si>
    <t>Trần Hoàng Hải Anh</t>
  </si>
  <si>
    <t>Câu lạc bộ</t>
  </si>
  <si>
    <t>phương pháp học tập</t>
  </si>
  <si>
    <t>Vũ Huyền Trang</t>
  </si>
  <si>
    <t>Mê Linh , Hà Nội</t>
  </si>
  <si>
    <t xml:space="preserve"> Em ấn tượng về học viện đó là chứng chỉ IC3 của trường , vì 3 năm cấp 3 tin học em không được học bài bản nên khi nhà trường có chứng chỉ đầu ra IC3 em cảm thấy rất tốt , là hàng trang cần thiết cho em sau này. 
Tuần sinh hoạt công dân thì em thích nhất là buổi đi ngoại khoá ở K9 , tuy có hơi mệt nhưng cảm thấy chuyến đi rất bổ ích. Nhờ có chuyến đi mà em và các bạn hoà đồng gắn bó với nhau hơn.  </t>
  </si>
  <si>
    <t xml:space="preserve">Có lẽ không hài lòng thì là về phần nhà để xe của học viện ở cơ sở hiện tại. Nó khá chật , để xe hơi bất tiện. Mong rằng sẽ sớm được sang cơ sở mới để trải nghiệm tốt hơn. </t>
  </si>
  <si>
    <t xml:space="preserve">Em rất hài lòng với tuần sinh hoạt công dân đầu khoá của học viện tổ chức , nên em không có ý kiến góp ý thêm. </t>
  </si>
  <si>
    <t>Lê Phương Nam</t>
  </si>
  <si>
    <t>Vấn đề mà em yêu thích nhất là sự nhiệt tình của thầy cô trong học viện. Các thầy cô đã chia sẻ các nội dung cần thiết cho tân sinh viên rất rõ ràng và đầy nhiệt huyết. Điều này đã giúp cho em hiểu rõ hơn về học viện cũng như một số điều bên ngoài học viện.</t>
  </si>
  <si>
    <t>Có một vấn đề nhỏ là có một số ít các bạn không thực sự chú tâm vào bài giảng của thầy cô và gây ồn ảo ảnh hưởng tới môi trường chung.</t>
  </si>
  <si>
    <t>Nguyễn Thị Loan</t>
  </si>
  <si>
    <t>Về các câu lạc bộ, đoàn trường</t>
  </si>
  <si>
    <t xml:space="preserve">Thầy cô tâm huyết </t>
  </si>
  <si>
    <t xml:space="preserve">Vũ thị thùy dương </t>
  </si>
  <si>
    <t xml:space="preserve">Lào cai </t>
  </si>
  <si>
    <t>Giáo viên tâm huyết và vui tính</t>
  </si>
  <si>
    <t>Nguyễn Thanh Nga</t>
  </si>
  <si>
    <t xml:space="preserve">chuyến đi k9 </t>
  </si>
  <si>
    <t xml:space="preserve">Bùi Thị Huyền Trang </t>
  </si>
  <si>
    <t xml:space="preserve">Hải Phòng </t>
  </si>
  <si>
    <t xml:space="preserve">Cơ sở vật chất của học viện rất tốt. Thầy cô giảng viên rất vui tính hướng dẫn mọi vấn đề rất dễ hiểu. </t>
  </si>
  <si>
    <t xml:space="preserve">Không có vấn đề gì chưa hài lòng. </t>
  </si>
  <si>
    <t>Nguyễn Thị Ánh</t>
  </si>
  <si>
    <t>Tản Hồng - Ba Vì - Hà Nội</t>
  </si>
  <si>
    <t>Thầy cô quan tâm đến học sinh</t>
  </si>
  <si>
    <t>Các APD tộc hoạt động riêng rẽ nhưng các hoạt động của các tộc lại khá giống nhau</t>
  </si>
  <si>
    <t>Em mong các APD tộc sẽ hợp nhất với nhau để trở thành đại tộc APD</t>
  </si>
  <si>
    <t>Nguyễn Thị Mai</t>
  </si>
  <si>
    <t>Hà Đông Hà Nội</t>
  </si>
  <si>
    <t>Được gặp gỡ bạn bè thầy cô mới</t>
  </si>
  <si>
    <t xml:space="preserve">Nguyễn Trung Hải </t>
  </si>
  <si>
    <t xml:space="preserve">Bắc giang </t>
  </si>
  <si>
    <t>Tờ rơi, băng rôn tuyển sinh, Thông tin tuyển sinh được đăng trên báo, Thông tin tuyển sinh trên đài truyền hình, Thông tin tuyển sinh do Trường THPT, THCS của anh chị cung cấp, Thông tin tuyển sinh trên website, Thông tin tuyển sinh trên mạng xã hội, Thông tin được người thân, bạn bè giới thiệu, Thông tin từ nguồn khác</t>
  </si>
  <si>
    <t>Thông tin tuyển sinh trên đài truyền hình</t>
  </si>
  <si>
    <t xml:space="preserve">Vào học viện mát </t>
  </si>
  <si>
    <t xml:space="preserve">Trời nóng 40 độ vào học viện tưởng ngất vì giảm nhiệt đ ộđột ngột </t>
  </si>
  <si>
    <t>Nguyenminhhieu</t>
  </si>
  <si>
    <t xml:space="preserve"> Nam định</t>
  </si>
  <si>
    <t>Kinh  tế</t>
  </si>
  <si>
    <t xml:space="preserve">  Phòng sạch mát và thầy cô nhiệt tình</t>
  </si>
  <si>
    <t>Đinh Thúy Diệu</t>
  </si>
  <si>
    <t>cơ sở vật chất đẹp</t>
  </si>
  <si>
    <t>CT04</t>
  </si>
  <si>
    <t>Học viện đẹp, trang thiết bị hiện đại, thầy cô nhiệt tình, các anh chị hướng dẫn và tư vấn rất chu đáo. Các thủ tục khá là chi tiết</t>
  </si>
  <si>
    <t>Các thủ tục hướng dẫn khá nhiều nên hơi khó hiểu</t>
  </si>
  <si>
    <t>Nguyễn Kim Quyên</t>
  </si>
  <si>
    <t>Vũ Ninh,Bắc Ninh</t>
  </si>
  <si>
    <t>Các thầy cô giảng dạy nhiệt tình . Các anh chị khóa trên luôn thân thiện hòa đồng</t>
  </si>
  <si>
    <t>Cù Hạnh Dương</t>
  </si>
  <si>
    <t>30/7/2019</t>
  </si>
  <si>
    <t xml:space="preserve">Chương trình đào tạo chất lượng cao của viện đào tạo quốc tế vì chương trình đó giúp em học tiếng Anh tốt hơn </t>
  </si>
  <si>
    <t>Em hài lòng mọi vấn đề trong tuần sinh hoạt vừa qua</t>
  </si>
  <si>
    <t>Em không có góp ý gì thêm</t>
  </si>
  <si>
    <t>Chu Hưng</t>
  </si>
  <si>
    <t>Bắc kạn</t>
  </si>
  <si>
    <t>Gặp được nhiều bạn mới</t>
  </si>
  <si>
    <t>Tạm thời chưa có</t>
  </si>
  <si>
    <t>Nguyễn Mai Hương</t>
  </si>
  <si>
    <t>Tôi thích nhất là sự nhiệt tình của các thầy cô giáo</t>
  </si>
  <si>
    <t>Tôi hoàn toàn hài lòng</t>
  </si>
  <si>
    <t xml:space="preserve">Tôi nghĩ nên tổ chức nhiều thoi gian hơn </t>
  </si>
  <si>
    <t>Bùi Diệu Linh</t>
  </si>
  <si>
    <t>Vấn đề mà em thích nhất là được giới thiệu đầy đủ thông tin về học viện, ngành học và cơ hội nghề nghiệp vì điều đó giúp em định hướng được con đường tương lai em phải đi</t>
  </si>
  <si>
    <t>Em không có gì chưa hài lòng</t>
  </si>
  <si>
    <t>Mai trần huyền ly</t>
  </si>
  <si>
    <t>Thầy cô truyền cảm hứng trong sinh hoạt công dân</t>
  </si>
  <si>
    <t>chúng em mong muốn nhà trường tiếp tục duy trì những chương trình đối thoại này. Qua buổi gặp gỡ, sinh viên học được rất nhiều điều và càng hoàn thiện mình hơn</t>
  </si>
  <si>
    <t>Hoàng Mỹ Đức</t>
  </si>
  <si>
    <t xml:space="preserve">Các thầy cô giáo rất thân thiện vui tính
Môi trường sạch sẽ </t>
  </si>
  <si>
    <t>Không có thang máy cho sinh viên</t>
  </si>
  <si>
    <t xml:space="preserve">Mong là cơ sở mới sinh viên có thang máy riêng </t>
  </si>
  <si>
    <t>Trương Văn Triều Phong</t>
  </si>
  <si>
    <t>hoằng phong hoằng hoá thanh hoá</t>
  </si>
  <si>
    <t>ấn tượng nhất về tuần sinh hoạt đầu khoá là các thầy tư vấn về ngành rất tận tình và các thầy trưởng khoa lên để tư vấn nên em cảm thấy môi trường rất là tốt</t>
  </si>
  <si>
    <t>hiện tại em vẫn chưa có vấn đề gì mà chưa hài lòng cả</t>
  </si>
  <si>
    <t>em thấy học viện tổ chức khá tốt nên em không có ý kiến gì</t>
  </si>
  <si>
    <t xml:space="preserve">Cách giới thiệu về các chuyên ngành. Vì được giới thiệu rất rõ ràng </t>
  </si>
  <si>
    <t>đức thọ thành phố hà tĩnh</t>
  </si>
  <si>
    <t>tài chính đầu tư</t>
  </si>
  <si>
    <t>giới thiệu các chuyên ngành được các thầy cô tư vấn đầy đủ</t>
  </si>
  <si>
    <t>chưa có bất cứ điều gì chưa hài lòng</t>
  </si>
  <si>
    <t>Phạm Tuệ Anh</t>
  </si>
  <si>
    <t>Điện Biên</t>
  </si>
  <si>
    <t>Kinh Tế Phát Triển</t>
  </si>
  <si>
    <t>Em ấn tượng vì trường có nhiều thành tựu và nhiều CLB. Các anh chị khoá trên thân thiện, các thầy cô tận tâm. Và khoa theo học có những thành tích rất tốt về hoạt động bề nổi</t>
  </si>
  <si>
    <t>Không có vấn đề gì khiến em chưa hài lòng.</t>
  </si>
  <si>
    <t>Nguyễn Như Quỳnh</t>
  </si>
  <si>
    <t>Cơ sở vật chất và chất lượng giảng dạy rất tốt</t>
  </si>
  <si>
    <t>Không có :v</t>
  </si>
  <si>
    <t>Xã Yên Hồ Huyện Đức Thọ Tỉnh Hà Tĩnh</t>
  </si>
  <si>
    <t>Giảng vien tốt</t>
  </si>
  <si>
    <t>Tờ rơi, băng rôn tuyển sinh</t>
  </si>
  <si>
    <t>Em ấn tượng nhất ở chỗ phòng học với những trang thiết bị hiện đại, phục vụ công tác giảng dạy tốt</t>
  </si>
  <si>
    <t>Khi hướng dẫn nộp tiền học bằng tài khoản ngân hàng và hướng dẫn đăng kí tín chỉ thầy giáo nói hơi nhỏ</t>
  </si>
  <si>
    <t>Vũ Trung Hiếu</t>
  </si>
  <si>
    <t>TP.Hạ Long ,tỉnh Quảng Ninh</t>
  </si>
  <si>
    <t>Giới thiệu và các chuyên ngành . Vì cho em có thể đưa ra lựa chọn chính xác hơn về các chuyên ngành</t>
  </si>
  <si>
    <t>Phạm Thu Hà</t>
  </si>
  <si>
    <t>Thanh Hà Thanh Liên Hà Nam</t>
  </si>
  <si>
    <t>Thầy Cô</t>
  </si>
  <si>
    <t>Khoing</t>
  </si>
  <si>
    <t xml:space="preserve">Đoàn Thanh Trang </t>
  </si>
  <si>
    <t xml:space="preserve">được gặp gỡ các thầy cô và các bạn ở trường và được giao lưu với các anh chị khoá trước , được hiểu biết thêm nhiều điều hơn </t>
  </si>
  <si>
    <t>Lê Ngọc Nhất</t>
  </si>
  <si>
    <t>Xã hoằng đạt, huyện hoằng hoá, tỉnh thành hoá</t>
  </si>
  <si>
    <t xml:space="preserve">Vấn đề em ấn tượng nhất là thầy cô , luôn tận tình, rất ngày thẳng và trung thưc . Vì em thấy thầy cô rất tận tụy. </t>
  </si>
  <si>
    <t>Vũ Tiến Đạt</t>
  </si>
  <si>
    <t>Khoái Nội - Thắng Lợi - Thường Tín - Hà Nội</t>
  </si>
  <si>
    <t>Thông tin tuyển sinh được đăng trên báo, Thông tin tuyển sinh trên đài truyền hình, Thông tin tuyển sinh do Trường THPT, THCS của anh chị cung cấp, Thông tin tuyển sinh trên website, Thông tin tuyển sinh trên mạng xã hội, Thông tin được người thân, bạn bè giới thiệu</t>
  </si>
  <si>
    <t>Sự nhiệt tình của thầy cô và các anh chị sinh viên tình nguyện</t>
  </si>
  <si>
    <t>Ngồi hội trường bị Lạnh ( điều hòa)</t>
  </si>
  <si>
    <t>Nguyễn Thị Thùy Dung</t>
  </si>
  <si>
    <t>Gia tân, gia lộc, hải dương</t>
  </si>
  <si>
    <t>Được nghe các giảng viên trình bày và giới thiệu kĩ về trường cũng như khoa mà mình học, thầy cô rất nhiệt tình với sinh viên</t>
  </si>
  <si>
    <t>Không có, tất cả đều rất tốt</t>
  </si>
  <si>
    <t>Mong nhà trường sẽ có những phương pháp và chính sách đúng đắn, mới mẻ để bọn em có thể tiếp thu và học tập tốt</t>
  </si>
  <si>
    <t>Đào Ngọc Mai</t>
  </si>
  <si>
    <t>Hải Hòa_ Hải Hậu _ Nam Định</t>
  </si>
  <si>
    <t>học viện có cơ sở vật chất rất tốt và tuần sinh hoạt công dân rất hoàn hảo. có thể đáp ứng được nhu cầu cần biết của em</t>
  </si>
  <si>
    <t>Nguyễn Thị Ngọc Hà</t>
  </si>
  <si>
    <t>Thầy cô và các anh chị khoá trên rất gần gũi và nhiệt tình</t>
  </si>
  <si>
    <t>Duy hải,Duy Tiên,Hà Nam</t>
  </si>
  <si>
    <t>Thầy cô thân thiện,các khóa trên nhiệt tình giúp đỡ</t>
  </si>
  <si>
    <t>Nguyen Khanh Nghia</t>
  </si>
  <si>
    <t>Ha Noi</t>
  </si>
  <si>
    <t>Kinh Te</t>
  </si>
  <si>
    <t>giáo viên tư vấn tận tình, các bạn khá thân thiện, cơ sở vất chất đẹp</t>
  </si>
  <si>
    <t>Lê Thị Quỳnh Trang</t>
  </si>
  <si>
    <t xml:space="preserve">Thầy nói về quy định của trường </t>
  </si>
  <si>
    <t>Đào Thị Vân Anh</t>
  </si>
  <si>
    <t>Nguyễn Bá Tuân</t>
  </si>
  <si>
    <t>Logistics</t>
  </si>
  <si>
    <t>Phòng học sạch đẹp mát rượi</t>
  </si>
  <si>
    <t xml:space="preserve">Cao Kỳ Duyên </t>
  </si>
  <si>
    <t xml:space="preserve">Thanh Hoá </t>
  </si>
  <si>
    <t>KTQT</t>
  </si>
  <si>
    <t xml:space="preserve">Các vấn đề thắc mắc được giảng viên truyền tải rõ ràng, súc tích, dễ hiểu
Các chuyên đề của tuần học cd được giảng viên giảng sôi nổi, nhiệt tình và rất vui </t>
  </si>
  <si>
    <t xml:space="preserve">Về chuyên đề đăng kín tín chỉ vẫn còn hơi khó hiểu cho học sinh </t>
  </si>
  <si>
    <t>Lý Phương Thảo</t>
  </si>
  <si>
    <t>Thanh Thuỳ, Thanh Oai, Hà Nội</t>
  </si>
  <si>
    <t>được gặp gỡ các bạn và thầy cô</t>
  </si>
  <si>
    <t>đi ngoại khoá và thăm cơ sở mới học viện</t>
  </si>
  <si>
    <t>Vũ Quang Linh</t>
  </si>
  <si>
    <t>Thầy cô dạy tốt, nhiệt tình</t>
  </si>
  <si>
    <t>Diện tích hơi bé</t>
  </si>
  <si>
    <t xml:space="preserve">Mong trường xây dựng campus mới. </t>
  </si>
  <si>
    <t>Trần hồng nhung</t>
  </si>
  <si>
    <t>Hòa bình</t>
  </si>
  <si>
    <t xml:space="preserve">Thầy cô rất dễ tính </t>
  </si>
  <si>
    <t xml:space="preserve">Nguyễn Phương Thảo </t>
  </si>
  <si>
    <t xml:space="preserve">Số nhà 10 ngõ 5 khu cầu đơ 4 phường Hà cầu hà đông hà nội </t>
  </si>
  <si>
    <t xml:space="preserve">Vấn đề chọn chuyên ngành gặp gỡ khoa
Giúp em hiểu rõ hơn về chuyên ngành em muốn theo học trong suốt 4 năm theo học tại trường đại học </t>
  </si>
  <si>
    <t xml:space="preserve">Không có ạ vì em rất hài lòng </t>
  </si>
  <si>
    <t>Trần Vũ Thanh Huyền</t>
  </si>
  <si>
    <t>Hạ Long, Quảng Ninh</t>
  </si>
  <si>
    <t>Ấn tượng nhất của em về học viện là thầy cô và các anh chị rất nhiệt tình và giúp đỡ em hiểu rõ hơn về học viện</t>
  </si>
  <si>
    <t xml:space="preserve">Không có vấn đề nào mà em chưa hài lòng về học viện </t>
  </si>
  <si>
    <t>Đặng Thị Quỳnh Anh</t>
  </si>
  <si>
    <t>APD tộc
Vì tạo sự gắn kết giữa các sinh viên trong trường</t>
  </si>
  <si>
    <t>Địa điểm mới của trường
Vì khu vực Nam An Khánh khá xa so với trung tâm</t>
  </si>
  <si>
    <t>Nguyễn Thị Trang</t>
  </si>
  <si>
    <t xml:space="preserve">Có buổi truyền cảm hứng của một tấm gương vượt khó vươn lên trong cuộc sống  </t>
  </si>
  <si>
    <t xml:space="preserve">Không </t>
  </si>
  <si>
    <t>Phạm Nguyễn Nhật Anh</t>
  </si>
  <si>
    <t>Đan Phượng, Hà Nội</t>
  </si>
  <si>
    <t>Chào gặp Khoa</t>
  </si>
  <si>
    <t>Hơi lan man</t>
  </si>
  <si>
    <t>Nên giải thích kĩ hơn về tín chỉ</t>
  </si>
  <si>
    <t>Lê Thu Uyên</t>
  </si>
  <si>
    <t>Được nghe giới thiệu về lịch sử và tầm nhìn của trường. Bởi vì tôi muốn hiểu rõ về môi trường mình học trong những năm đại học</t>
  </si>
  <si>
    <t>Tôi không có gì chưa hài lòng. Bởi vì thầy cô ở Học viện đã cung cấp tất cả những vấn đề tôi đang muốn biết</t>
  </si>
  <si>
    <t>Đinh Thị Loan</t>
  </si>
  <si>
    <t xml:space="preserve"> Vấn đề em thích nhất môi trường học viện rất tốt. Vì cảnh quan sạch đẹp, các thầy cô chỉ bảo rất nhiệt tình và chu đáo </t>
  </si>
  <si>
    <t>Nguyễn thị thùy linh</t>
  </si>
  <si>
    <t>Phòng lớp đầy đủ tiện nghi</t>
  </si>
  <si>
    <t>Thang máy đi hơi chật</t>
  </si>
  <si>
    <t>Lê Thị Thanh Lam</t>
  </si>
  <si>
    <t xml:space="preserve">Các thầy cô và các anh chị khóa trên rất nhiệt huyết </t>
  </si>
  <si>
    <t>Vũ Thị Thuỳ</t>
  </si>
  <si>
    <t>Các hoạt động đoàn của nhà trường 
Vì tạo nên một môi trường văn minh , lành mạnh , giúp mọi người gắn kết vs nhau !!!</t>
  </si>
  <si>
    <t>Đồng Huyền Trang</t>
  </si>
  <si>
    <t>Sự hỗ trợ của thầy cô giáo</t>
  </si>
  <si>
    <t>Không có vấn đề nào chưa hài lòng</t>
  </si>
  <si>
    <t>NGUYỄN TRẦN THẢO LY</t>
  </si>
  <si>
    <t>Nghành Kinh Tế</t>
  </si>
  <si>
    <t>Mang lại nhiều sự trải nghiệm thú vị từ chuyến đi thực tế, điều mà cấp 3 chưa chắc đã có, em cảm thấy việc cho tân sinh viên chúng em đi thực tế là rất hữu ích, tạo nhiều kỉ niệm thú vị..</t>
  </si>
  <si>
    <t>Không có vấn đề nào mà em không hài lòng</t>
  </si>
  <si>
    <t>Em nghĩ nên tổ chức buổi gặp gỡ giao lưu giữa các khoa để tạo sự đoàn kết</t>
  </si>
  <si>
    <t>Nguyễn Thuý Quỳnh</t>
  </si>
  <si>
    <t>Quản trị doanh nghiệp 10b</t>
  </si>
  <si>
    <t>E thích nhất là các thầy cô vì họ đều nhiệt tình hướng dẫn rất nhiều thứ cho em</t>
  </si>
  <si>
    <t>Không nên cho học sinh đi muộn vào lớp vì ảnh hưởng khá nhiều đến các bạn đang nghe giảng</t>
  </si>
  <si>
    <t xml:space="preserve">Đào xuân trường </t>
  </si>
  <si>
    <t>Phú xuyên,hà nội</t>
  </si>
  <si>
    <t>Được tìm hiểu</t>
  </si>
  <si>
    <t xml:space="preserve">Nhiều bạn k đi đúng giờ </t>
  </si>
  <si>
    <t>Nguyễn Bích Duyên</t>
  </si>
  <si>
    <t>Ngọc Mỹ - Quốc Oai - Hà Nội</t>
  </si>
  <si>
    <t>Thầy cô giáo rất nhiệt tình</t>
  </si>
  <si>
    <t>Tôi ấn tượng nhất đó là về các thầy cô, cán bộ, giảng viên trong trường. Mọi ngừoi đèu rất gân gũi, hoà đồny, thân thiện, nhiệt tình giúp đỡ sinh viên</t>
  </si>
  <si>
    <t>Tôi chưa hài lòng về phòng học ở học viện. có những phòng học quá cao, gây vất vả cho sinh viên( nếu vào giờ cao điểm ); khuôn viên trường khá nhỏ, hạn chế cho việc hoạt động và vui chơi của sinh viên; sinh viên chưa có nhiều cơ hội giao lưu, làm quen với nhau</t>
  </si>
  <si>
    <t>Tôi mong muốn học viện có thể sắp xếp, bố trí lớp học, giờ học thuận lợi hơn nữa cho sinh viên; tổ chức những hoạt động giúp sinh viên giao lưu, kết bạn nhiều hơn nữa</t>
  </si>
  <si>
    <t>Trần Thị Hải Yến</t>
  </si>
  <si>
    <t>Yên Bái</t>
  </si>
  <si>
    <t xml:space="preserve">Giới thiệu đầy đủ thông tin và hiểu rõ về các khoa, ngành học </t>
  </si>
  <si>
    <t>Trịnh Mai Huing3</t>
  </si>
  <si>
    <t>bigdata</t>
  </si>
  <si>
    <t>các thầy cô giới thiệu rất rõ về trường/ thích môi trường học tập</t>
  </si>
  <si>
    <t>vẫn phải đi thang bộ lên tầng 8</t>
  </si>
  <si>
    <t>Phùng Hương Giang</t>
  </si>
  <si>
    <t>Vĩnh Tường, Vĩnh Phúc</t>
  </si>
  <si>
    <t>Big Data</t>
  </si>
  <si>
    <t>Thầy cô giáo nhiệt tình, vui tính</t>
  </si>
  <si>
    <t>Không có gì không hài lòng cả.</t>
  </si>
  <si>
    <t>Chu Cẩm Tú</t>
  </si>
  <si>
    <t>Khu 2 - Xã Chí Tiên- huyện Thanh Ba- tỉnh Phú Thọ</t>
  </si>
  <si>
    <t xml:space="preserve">Phân tích dữ liệu lớn trong kinh tế và kinh doanh </t>
  </si>
  <si>
    <t xml:space="preserve">Được tìm hiểu rõ hơn về môi trường học tập và được các thầy cô giới thiệu nhiệt tình. Được tham gia vào các tộc vui nhộn. </t>
  </si>
  <si>
    <t xml:space="preserve">Không có gì không hài lòng </t>
  </si>
  <si>
    <t xml:space="preserve">Mong muốn có nhiều các hoạt động trải nghiệm hơn nữa </t>
  </si>
  <si>
    <t>Lê Trí Thành</t>
  </si>
  <si>
    <t>Cụm 6 Tam Hiệp Phúc Thọ Hà Nội</t>
  </si>
  <si>
    <t xml:space="preserve">Điều kiện học tập tốt
giảng viên 
</t>
  </si>
  <si>
    <t>Mọi thứ đều tốt</t>
  </si>
  <si>
    <t>Cơ sở vật chất của nhà trường rất tốt, tuần sinh hoạt giúp sv hiểu hơn về trường, lớp</t>
  </si>
  <si>
    <t>Hiện tại học thể dục phải sang địa điểm khác, gây khó khăn cho những bạn mù đường (em là một điển hình)</t>
  </si>
  <si>
    <t>Lê Ngọc Ánh</t>
  </si>
  <si>
    <t>Tế Tân, huyện Nông Cống, tỉnh Thanh Hoá</t>
  </si>
  <si>
    <t>Thầy cô giảng rất nhiệt tình ạ</t>
  </si>
  <si>
    <t>Vì thời gian rút gọn nên nhiều khi chưa được hiểu rõ ạ</t>
  </si>
  <si>
    <t>Nguyễn Thị Hảk</t>
  </si>
  <si>
    <t>Được thầy cô và anh chị nhiệt tình chỉ bảo</t>
  </si>
  <si>
    <t>Em không có gì không hài lòng cả</t>
  </si>
  <si>
    <t>Tổ chức nhiều hoạt động vui chơi,giao lưu</t>
  </si>
  <si>
    <t>Triệu Ngọc Ánh</t>
  </si>
  <si>
    <t>Cao bằng</t>
  </si>
  <si>
    <t>Nguyễn Thị Diệu Linh</t>
  </si>
  <si>
    <t>Các thầy cô và các anh chị trong trường rất nhiệt tình ạ</t>
  </si>
  <si>
    <t>Được đi thực tế.  Vì e được đi tham quan và học hỏi rất nhiều ạ</t>
  </si>
  <si>
    <t>Hà Thị Hiền</t>
  </si>
  <si>
    <t>An cảnh / lê lợi / thường tín / hà nội</t>
  </si>
  <si>
    <t xml:space="preserve">Giới thiệu rất hay về các khoa chất lượng cao , cơ hội việc làm sau khi ra trường . Vì nó giúp cải thiện tiếng anh nhiều hơn , chương trình đào tạo tốt giúp sinh viên dễ hiểu </t>
  </si>
  <si>
    <t>Nguyễn thị dương</t>
  </si>
  <si>
    <t>Ứng hoà,Hà nội</t>
  </si>
  <si>
    <t>Khoa kinh tế phát triển</t>
  </si>
  <si>
    <t>Các thầy cô vui tính,tỉ mỉ giới thiệu,giúp đỡ,giải quyết những khúc mắc của sinh viên.</t>
  </si>
  <si>
    <t>Hiện tại em chưa có điều gì không hài lòng về học viện.</t>
  </si>
  <si>
    <t>Đông Phong- Yên Phong- Bắc Ninh</t>
  </si>
  <si>
    <t>kinh tế phát triển</t>
  </si>
  <si>
    <t>vấn đề em ấn tượng nhất là: Thầy giới thiệu ngành... vì thầy đưa ra những dẫn chứng và lý lẽ rất cụ thể ạ</t>
  </si>
  <si>
    <t>phương pháp học tập bậc đại học . vì e chưa rõ.</t>
  </si>
  <si>
    <t>thầy cô nên khuyên và chỉ rõ những phương pháp học tập kỹ hơn ạ.</t>
  </si>
  <si>
    <t>Nguyễn Mỹ Hoa</t>
  </si>
  <si>
    <t>Thầy cô giáo nhiệt tình , cơ sở vật chất ổn định , lớp học sạch sẽ mát mẻ</t>
  </si>
  <si>
    <t>Học hơi nhiều ngày nên đi lại gặp khó khăn</t>
  </si>
  <si>
    <t>Đoàn Thị Thùy Linh</t>
  </si>
  <si>
    <t>Học sinh khá đông</t>
  </si>
  <si>
    <t>Còn một vài hạn chế</t>
  </si>
  <si>
    <t>Ngô Thu Hương</t>
  </si>
  <si>
    <t xml:space="preserve">Là chúng em được đi k9 được trải nghiệm và học hỏi thêm nhiều điều bổ ích </t>
  </si>
  <si>
    <t>Nguyễn văn thẩm</t>
  </si>
  <si>
    <t>Có đầy đủ chuyên ngành em thích</t>
  </si>
  <si>
    <t xml:space="preserve">Chu Thị Hoàng Anh </t>
  </si>
  <si>
    <t xml:space="preserve">Trường có giảng viện giảng dạy rất tận tình </t>
  </si>
  <si>
    <t xml:space="preserve">Điều hoà trong phòng học hơi lạnh ạ </t>
  </si>
  <si>
    <t>Nguyễn Minh Đức</t>
  </si>
  <si>
    <t>Vĩnh Yên</t>
  </si>
  <si>
    <t>Được giao lưu với các chuyên gia</t>
  </si>
  <si>
    <t xml:space="preserve">Trần thị lan anh </t>
  </si>
  <si>
    <t xml:space="preserve">Trung Kiên </t>
  </si>
  <si>
    <t>Ko biết</t>
  </si>
  <si>
    <t xml:space="preserve">Phạm thị ánh duyên </t>
  </si>
  <si>
    <t>Thầy Hùng giảng về đa cấp.đây là thông tin hữu ích giúp chúng em tránh mắc những cạm bẫy của xã hội</t>
  </si>
  <si>
    <t xml:space="preserve">Em rất hài lòng </t>
  </si>
  <si>
    <t>Hoàng dương/mai đình/sóc sơn/hà nội</t>
  </si>
  <si>
    <t>Phạm Thùy Linh</t>
  </si>
  <si>
    <t>Trực Ninh - Nam Định</t>
  </si>
  <si>
    <t>Em rất lòng vì các thầy cô giảng rất nhiệt tình</t>
  </si>
  <si>
    <t>Em k có gì k hài lòng về học viện</t>
  </si>
  <si>
    <t>Đoàn Thị Thúy</t>
  </si>
  <si>
    <t>Ấn tượng nhất về cơ sở vật chất.Sự thân thiện của thầy cô, bạn bè</t>
  </si>
  <si>
    <t>Đi chơi</t>
  </si>
  <si>
    <t>K có gì</t>
  </si>
  <si>
    <t>Lều Thị Bình</t>
  </si>
  <si>
    <t>Quang Bình, huyện Kiến Xương, tỉnh Thái Bình</t>
  </si>
  <si>
    <t>Vấn đề học bổng, vì điều đó đánh giá cả quá trình cố gắng của mỗi người</t>
  </si>
  <si>
    <t>Chưa giới thiệu trình độ giáo viên các môn</t>
  </si>
  <si>
    <t>Hoàng Khánh Trang</t>
  </si>
  <si>
    <t>Rộng rãi thầy cô nhiệt tình</t>
  </si>
  <si>
    <t xml:space="preserve"> giới thiệu về các ngành học vì có ích cho việc chọn nghề nghiệp sau này </t>
  </si>
  <si>
    <t>Phan Hải Anh</t>
  </si>
  <si>
    <t xml:space="preserve">Thầy cô rất vui vẻ </t>
  </si>
  <si>
    <t xml:space="preserve">Phải di chuyển học giáo dục thể chất ở địa điểm khác . Em học tiết 1 2 ở trường và chỉ có 10p để di chuyển đi học gdtc </t>
  </si>
  <si>
    <t xml:space="preserve">Đỗ Thị Cẩm Tú </t>
  </si>
  <si>
    <t xml:space="preserve">Giảng viên tận tình. </t>
  </si>
  <si>
    <t xml:space="preserve">Thu tiền xe của sinh viên </t>
  </si>
  <si>
    <t xml:space="preserve">Phạm Minh Hằng </t>
  </si>
  <si>
    <t xml:space="preserve">Nam Trực Nam Định </t>
  </si>
  <si>
    <t xml:space="preserve">Quản trị kinh doanh chuyên ngành quản trị marketting </t>
  </si>
  <si>
    <t xml:space="preserve">Thầy cô giảng viên nhiệt tình </t>
  </si>
  <si>
    <t xml:space="preserve">Em không co gì không hài longf </t>
  </si>
  <si>
    <t>Ngô Thị Hồng Hải</t>
  </si>
  <si>
    <t>Thông tin tuyển sinh được đăng trên báo, Thông tin tuyển sinh trên mạng xã hội</t>
  </si>
  <si>
    <t>Điều hòa mát</t>
  </si>
  <si>
    <t>Hà Mạnh Quân</t>
  </si>
  <si>
    <t>Thầy cô bạn bè các anh chị nhiệt tình thân thiện</t>
  </si>
  <si>
    <t>Không có vấn đề gì</t>
  </si>
  <si>
    <t>Đặng Văn Trường</t>
  </si>
  <si>
    <t>sự thân thiện và môi trường thanh lịch</t>
  </si>
  <si>
    <t>điều kiện phòng học còn ít</t>
  </si>
  <si>
    <t>Mai đình- sóc sơn- hà nội</t>
  </si>
  <si>
    <t>Thầy cô vui vẻ, dễ gần, thân thiện</t>
  </si>
  <si>
    <t>Em thích nhất là phần thầy cô chia sẻ những vấn đề về sự cám dỗ khi bước chân vào trường, cùng với đó là những biện pháp để bảo vệ bản thân, em thích được nghe về lịch sử đá chông ở ba vì mặc dù hôm ấy trời mưa nên chưa nghe hết</t>
  </si>
  <si>
    <t xml:space="preserve">Em nghĩ là việc đăng kí tín chỉ, bởi có rất nhiều bạn mạng nghẽn nên không đăng kí được hoặc không sắp xếp lịch về quê( một số bạn ở xa)
</t>
  </si>
  <si>
    <t xml:space="preserve">Nếu có thể, em mong học viện có thể cải thiện hệ thống thông tin và mạng 1 cách ưu việt nhất để việc đăng kí mọi người được thuận lợi
</t>
  </si>
  <si>
    <t>Nguyễn Yến Nhi</t>
  </si>
  <si>
    <t>Mạo Khê Đông Triều Quảng Ninh</t>
  </si>
  <si>
    <t>Học viện có cơ sở vật chất đầy đủ, hiện đại. Tuần sinh hoạt công dân đầu khoá thú vị.</t>
  </si>
  <si>
    <t>nguyễn hải ninh</t>
  </si>
  <si>
    <t>gia lộc hải dương</t>
  </si>
  <si>
    <t xml:space="preserve">thầy cô nhiệt tình giúp đỡ học sinh </t>
  </si>
  <si>
    <t xml:space="preserve"> đội ngũ giảng viên và các chương trình đào taoh của học viện</t>
  </si>
  <si>
    <t>Đỗ Thu Trang</t>
  </si>
  <si>
    <t xml:space="preserve">Học viện có cơ sở vật chất hiện đại , đẹp đẽ, thoáng mát. Tuần sinh hoạt công dân học chung với các bạn cùng khoa giúp dễ dàng làm quen ,giao lưu, trao đổi. </t>
  </si>
  <si>
    <t>Trường mới ở xa , bất tiện việc đi lại. Tuần sinh hoạt công dân đầu khóa lớp đông thiếu chỗ ngồi</t>
  </si>
  <si>
    <t>Nguyễn thị thanh thảo</t>
  </si>
  <si>
    <t>Chuyên ngành phân tích dữ liệu lớn trong kinh tế và kinh doanh</t>
  </si>
  <si>
    <t>Được đi tham quan thực tế</t>
  </si>
  <si>
    <t xml:space="preserve">Đi tham quan </t>
  </si>
  <si>
    <t>Nghe thầy cô giới thiệu chuyên ngành vì từ đó giúp mình hiểu hơn về chuyên ngành mình theo học</t>
  </si>
  <si>
    <t>Đi đá chông K9
Vì thời tiết xấu : mưa to</t>
  </si>
  <si>
    <t>Phạm thị linh đan</t>
  </si>
  <si>
    <t>Đoàn thanh niên nhiệt tình</t>
  </si>
  <si>
    <t>Nguyễn Thế Anh</t>
  </si>
  <si>
    <t>Hồng Châu - Yên Lạc - Vĩnh Phúc</t>
  </si>
  <si>
    <t>Trang thiết bị hiện đại thầy cô nhiệt tình</t>
  </si>
  <si>
    <t>Nguyễn Thị Bích Hồng</t>
  </si>
  <si>
    <t>Thai Nguyên</t>
  </si>
  <si>
    <t>Em ấn tượng đội ngũ giảng viện tốt</t>
  </si>
  <si>
    <t>Việc điểm danh sinh viên còn chưa được thắt chặt</t>
  </si>
  <si>
    <t>Cần đưa ra lịch học chính xác hơn tránh trường hợp lịch học bị thay đổi đột ngột</t>
  </si>
  <si>
    <t>Vương Thị Thùy Trang</t>
  </si>
  <si>
    <t>vấn đề về thông tin của ngành, khoa và cơ hội nghề nghiệp của chuyên ngành</t>
  </si>
  <si>
    <t xml:space="preserve">Trần Thị Hà Lâm </t>
  </si>
  <si>
    <t>Đi ngoại khóa k9 ở Ba Vì</t>
  </si>
  <si>
    <t xml:space="preserve">Phạm Thị Hằng </t>
  </si>
  <si>
    <t>Nham sơn - Yên Dũng - Bắc Giang</t>
  </si>
  <si>
    <t>Được trải nghiệm qua lần thực tế</t>
  </si>
  <si>
    <t>Trần Hải Ly</t>
  </si>
  <si>
    <t xml:space="preserve">Ứng Hòa ,Hà Nội </t>
  </si>
  <si>
    <t>Trường rất nhiều clb cho sinh viên và thầy cô rất dễ mến</t>
  </si>
  <si>
    <t>Nguyễn Thị Khánh</t>
  </si>
  <si>
    <t>Thanh hoá</t>
  </si>
  <si>
    <t>Thầy cô rất vui tính</t>
  </si>
  <si>
    <t xml:space="preserve">Hoàng Thị Diệu Quỳnh </t>
  </si>
  <si>
    <t xml:space="preserve">Rất bổ ích </t>
  </si>
  <si>
    <t>Bùi Thị Phương Anh</t>
  </si>
  <si>
    <t>Các thầy, cô, anh chị khóa trên vô cùng nhiêt tình</t>
  </si>
  <si>
    <t>không được đi thang máy vì lớp ở tận tầng 7</t>
  </si>
  <si>
    <t>Nguyễn Hoàng Trang</t>
  </si>
  <si>
    <t>Kiến xương- thái bình</t>
  </si>
  <si>
    <t>Ngành luật kinh tế</t>
  </si>
  <si>
    <t>Thầy cô cán bộ nhà trường nhiệt tình</t>
  </si>
  <si>
    <t>Chưa thấy có gì không hài lòng</t>
  </si>
  <si>
    <t>Cần có cơ sở vật chất tốt , sân bãi vui chơi giải trí ạ</t>
  </si>
  <si>
    <t>nguyễn Anh Tuấn</t>
  </si>
  <si>
    <t>hòa bình</t>
  </si>
  <si>
    <t>Thông tin tuyển sinh được đăng trên báo, Thông tin tuyển sinh do Trường THPT, THCS của anh chị cung cấp, Thông tin tuyển sinh trên website, Thông tin tuyển sinh trên mạng xã hội, Thông tin được người thân, bạn bè giới thiệu</t>
  </si>
  <si>
    <t>chất lượng cao</t>
  </si>
  <si>
    <t>Trần Thị Ngọc Trâm</t>
  </si>
  <si>
    <t xml:space="preserve">Được đi thăm quan K9.
Vì em muốn đi trải nghiệm và du lịch.
</t>
  </si>
  <si>
    <t>Chưa nói rõ về chuyên ngành của em.</t>
  </si>
  <si>
    <t>Em không ý kiến gì vì mọi thứ với em vậy vẫn ổn.</t>
  </si>
  <si>
    <t xml:space="preserve">Phan Thị Minh Phương </t>
  </si>
  <si>
    <t xml:space="preserve">Lâm Thao -Phú Thọ </t>
  </si>
  <si>
    <t xml:space="preserve">Vật chất tốt </t>
  </si>
  <si>
    <t>Liêu xá - Yên Mỹ -Hưng Yên</t>
  </si>
  <si>
    <t>Giới thiệu Về các chuyên ngành vì nó giúp em hiểu rõ ngành mình chọn</t>
  </si>
  <si>
    <t xml:space="preserve">Trúng tuyển đợt 1 đi học quá sớm vì thời gian quá gấp </t>
  </si>
  <si>
    <t>Nguyễn Thị Kiều Chinh</t>
  </si>
  <si>
    <t>quản trị marketing</t>
  </si>
  <si>
    <t>các câu lạc bộ vì qua đó cho thấy HV là một môi trường tốt để phát triển bản thân</t>
  </si>
  <si>
    <t xml:space="preserve">Học viện nhiệt tình, thân thiện và giúp em hiểu rõ chuyên ngành mà mình đăng kí </t>
  </si>
  <si>
    <t>Tuần sinh hoạt công dân đầu khoá đợt 1 kéo dài tận 2 tuần. Vì gấp rút quá, thời gian đi lại khi chưa tìm được nhà trọ của em khá khó khăn .</t>
  </si>
  <si>
    <t>Bản thân em thấy đã rất tốt rồi nên không còn ý kiến gì để đóng góp.</t>
  </si>
  <si>
    <t>Đồng Thị Thúy Hằng</t>
  </si>
  <si>
    <t xml:space="preserve"> Vấn đề mà các giảng viên,anh chị truyền đạt đều rất bổ ích và làm quen được thêm nhiều bạn mới.</t>
  </si>
  <si>
    <t>Không được sử dụng thang máy</t>
  </si>
  <si>
    <t>Vũ Đức Linh</t>
  </si>
  <si>
    <t>Hà Thanh - Hà Trung - Thanh Hóa</t>
  </si>
  <si>
    <t>Vấn đề mà em thích nhất là được Học viện giới thiệu về quyền, nghĩa vụ HSSV,  quy chế đào tạo, chính sách,...Vì nó giúp em hiểu được các quyền được hưởng trong quá trình học tập tại trường và khi có giấy tờ gì thì cần tới đâu để xử lí.</t>
  </si>
  <si>
    <t>Em không có vấn đề gì chưa hài lòng.</t>
  </si>
  <si>
    <t>Em không có ý kiến gì.</t>
  </si>
  <si>
    <t>Đỗ Thị Linh Chi</t>
  </si>
  <si>
    <t>Chí Hòa, Hưng Hà, Thái Bình</t>
  </si>
  <si>
    <t>Thông tin tuyển sinh trên website, Thông tin từ nguồn khác</t>
  </si>
  <si>
    <t>Em thích nhất là được gặp a chị đã và đag học ở trường và đag thành công. Vì như vậy e có thêm động lực để cố gắng học tập</t>
  </si>
  <si>
    <t xml:space="preserve">Thời gian học của nhà trường sát nhau. Các giờ đc nghỉ giải lao ít. Vì như e tìm hiểu về các trường đại học thì thường mới vào năm học sẽ đc thư dãn, thả lỏng tìm và hiểu về nơi mình đag học và có giải trí kèm theo. </t>
  </si>
  <si>
    <t>Phạm Mai Lâm</t>
  </si>
  <si>
    <t>Phân tích dữ liẹu lớn trong kinh tế và kinh doanh</t>
  </si>
  <si>
    <t>Thầy cô và các anh chị rất nhiệt tình</t>
  </si>
  <si>
    <t xml:space="preserve">Thầy cô giáo thân thiện </t>
  </si>
  <si>
    <t>Nên giao lưu nhiều hơn nữa</t>
  </si>
  <si>
    <t>Hoàn toàn không rõ</t>
  </si>
  <si>
    <t>Ấn tượng là về giáo viên vì thầy cô đều là giáo viên giỏi</t>
  </si>
  <si>
    <t>Về giảng đường vì nó khá là bé so với 200 người</t>
  </si>
  <si>
    <t xml:space="preserve">Nguyễn Khánh Linh </t>
  </si>
  <si>
    <t xml:space="preserve">Được nghe giới thiệu về quá trình hình thành và phát triển của học viện.  Vì nó cho thấy tốc độ phát triển của xã hội Việt Nam nói chung và sự cố gắng vượt bậc của đội ngũ giảng viên học viện nói riêng
</t>
  </si>
  <si>
    <t xml:space="preserve">Chưa hài lòng về cơ sở vật chất và lối đi đến trường </t>
  </si>
  <si>
    <t>Quản lí nhà nước ( kinh tế quốc tế CLC )</t>
  </si>
  <si>
    <t>Thầy cô và các anh chị khóa trên rất nhiệt tình , vui vẻ , sẵn sàng giúp đỡ các bạn khóa 10 còn bỡ ngỡ</t>
  </si>
  <si>
    <t>hơi nhiều thứ phải tiếp thu ngay sau khi kì nghỉ dài</t>
  </si>
  <si>
    <t>rút gọn khoảng cách ,bớt thủ tục nhiều điều mới lạ hơn</t>
  </si>
  <si>
    <t>Trần thị hương</t>
  </si>
  <si>
    <t>Đồng sơn - nam trực - nam định</t>
  </si>
  <si>
    <t>Đi thực tế</t>
  </si>
  <si>
    <t xml:space="preserve">Thời gian vì thay đổi liên tục </t>
  </si>
  <si>
    <t>Nguyễn Vân Quang</t>
  </si>
  <si>
    <t>Phú Lương, Hà Đông, Hà Nội</t>
  </si>
  <si>
    <t>Vấn đề mà em ấn tượng nhất là về các thầy cô và các anh chị khoá trên rất vui vẻ, hoà đồng, cởi mở và cũng rất nhiệt tình trong công việc</t>
  </si>
  <si>
    <t xml:space="preserve">Trần Thị Kim Anh </t>
  </si>
  <si>
    <t>Minh Tân - Kinh Môn - Hải Dương</t>
  </si>
  <si>
    <t>Quản trị kinh doanh (quản trị marketing 10B)</t>
  </si>
  <si>
    <t>vấn đề mà em thích nhất đó là vấn đề 4 .Vì nó giúp cho em thấy rằng việc mình lựa chọn vào học viện là hoàn toàn đúng đắn . Mặc dù, Học viện chưa có đủ diện tích để học các môn thể thao để nâng cao thể lực nhưng chất lượng giảng dạy của các thầy cô học viện làm e cảm thấy yên tâm và tin tưởng Học viện nhiều hơn.</t>
  </si>
  <si>
    <t>em không có vấn đề nào chưa hài lòng về học viện</t>
  </si>
  <si>
    <t>Dương Thị Thanh Hằng</t>
  </si>
  <si>
    <t>Giảng viên và sinh viên ở đây. Vì mọi người rất nhiệt tình giúp đỡ và sẵn sàng giải đáp khúc mắc mà không hề tỏ thái độ cau có hay khó chịu.</t>
  </si>
  <si>
    <t>Cơ sở vật chất ổn nhưng khuôn viên không được rộng để có thể tham gia, hoạt động xung quanh khuôn viên trường.</t>
  </si>
  <si>
    <t>Chất lượng đào tạo ngày một tốt hơn nữa. Mau chóng hoàn thiện cơ sở mới để tạo điều kiện tốt nhất có thể cho sinh viên học tập và hoạt động.</t>
  </si>
  <si>
    <t>Đoàn Thị Hà Vi</t>
  </si>
  <si>
    <t xml:space="preserve">Vĩnh Bảo -Hải Phòng </t>
  </si>
  <si>
    <t>Được học viện giới thiệu đầy đủ các thông tin về học viện/khoa/ngành học và cơ hội việc làm của mỗi ngành học</t>
  </si>
  <si>
    <t xml:space="preserve">Lịch học tuần công dân </t>
  </si>
  <si>
    <t xml:space="preserve">Học viện cần cho lịch học của sinh viên biết sớm hơn để sinh viên có thời gian sắp xếp </t>
  </si>
  <si>
    <t>Bùi Thị Hương</t>
  </si>
  <si>
    <t>Thông tin tuyển sinh do Trường THPT, THCS của anh chị cung cấp, Thông tin được người thân, bạn bè giới thiệu</t>
  </si>
  <si>
    <t>Hiểu rõ hơn về nghề nghiệp của ngành mình đã chọn ạ!</t>
  </si>
  <si>
    <t>Nhuyễn Trọng Duy</t>
  </si>
  <si>
    <t>Sự thân thiện và gần gữ của cán bộ nhân vien nhà trường</t>
  </si>
  <si>
    <t>Nguyễn Thị Thuỳ Dương</t>
  </si>
  <si>
    <t xml:space="preserve">Hà Giang </t>
  </si>
  <si>
    <t xml:space="preserve">Tài chính -Đầu Tư </t>
  </si>
  <si>
    <t xml:space="preserve">Cách hướng dẫn tận tình của thầy cô trong học viện </t>
  </si>
  <si>
    <t xml:space="preserve">Em không có ý kiến gì hết </t>
  </si>
  <si>
    <t>chuyến đi thực tế đến K9</t>
  </si>
  <si>
    <t>không có gì ạ</t>
  </si>
  <si>
    <t>Dương Thị Thanh Thao</t>
  </si>
  <si>
    <t>Điều ấn tượng nhất của em ở học viện là có đội ngũ các thầy cô tâm huyết, nhiệt tình, chất lượng chuyên môn cao. Trường có cơ sở vật chất tốt. Các anh chị tình nguyện viên hướng dẫn rất chi tiết, cụ thể những điều mà em chưa biết khi mới đến học viện.</t>
  </si>
  <si>
    <t>Không có vấn đề nào làm cho em cảm thấy chưa hài lòng tại học viện.</t>
  </si>
  <si>
    <t>em ấn tượng nhất về phần giới thiệu các câu lạc bộ ah</t>
  </si>
  <si>
    <t>nguyễn thị phương thảo</t>
  </si>
  <si>
    <t>trau dồi thêm kiến thức</t>
  </si>
  <si>
    <t>Nguyễn Hữu Thắng</t>
  </si>
  <si>
    <t>Các CLB và đoàn thanh niên vì mọi người rất nhiệt tình</t>
  </si>
  <si>
    <t>Vấn đề 2 vì e chưa hiểu rõ</t>
  </si>
  <si>
    <t>Nguyễn Thị Hạnh</t>
  </si>
  <si>
    <t>hạ hoà - phú thọ</t>
  </si>
  <si>
    <t>Thông tin tuyển sinh do Trường THPT, THCS của anh chị cung cấp, Thông tin tuyển sinh trên website, Thông tin tuyển sinh trên mạng xã hội, Thông tin được người thân, bạn bè giới thiệu</t>
  </si>
  <si>
    <t>thích nhất là đoàn thanh niên vì năng động, tươi trẻ và ý nghĩa</t>
  </si>
  <si>
    <t>Đi K9, ktra tiếng anh</t>
  </si>
  <si>
    <t>Đi K9</t>
  </si>
  <si>
    <t>:)) chưa có ý kiến gì</t>
  </si>
  <si>
    <t>Hoàng Thị Nguyệt</t>
  </si>
  <si>
    <t>Thầy cô nhiệt tình, quan tâm học sinh</t>
  </si>
  <si>
    <t xml:space="preserve">Nguyễn Thị Kim Oanh </t>
  </si>
  <si>
    <t xml:space="preserve">Tp Bắc Ninh </t>
  </si>
  <si>
    <t>Thầy cô, giảng viên nhiệt tình tận tâm.</t>
  </si>
  <si>
    <t>Phạm Thị Thanh Phương</t>
  </si>
  <si>
    <t>Lương Câu, Tân Viên, An Lão, Hải Phòng</t>
  </si>
  <si>
    <t>Kế-kiểm</t>
  </si>
  <si>
    <t xml:space="preserve">Thầy cô tâm huyết tận tình hiểu thêm về ngành mình theo đuổi và được gặp gỡ giao lưu với nhiều bạn bè </t>
  </si>
  <si>
    <t>Phạm Thuỳ Dương</t>
  </si>
  <si>
    <t>Tài chính chất lượng cao</t>
  </si>
  <si>
    <t>Thông tin tuyển sinh do Trường THPT, THCS của anh chị cung cấp</t>
  </si>
  <si>
    <t>Môi trường giáo dục tốt, thầy cô bạn bè thân thiện nhiệt tình</t>
  </si>
  <si>
    <t>K có gì chưa hài lòng</t>
  </si>
  <si>
    <t>Lê Thị Thu Hường</t>
  </si>
  <si>
    <t xml:space="preserve">cơ sở vật chất tốt, sạch sẽ. giảng viên hướng dẫn khá chi tiết. </t>
  </si>
  <si>
    <t xml:space="preserve">chưa có sân chơi để các câu lạc bộ hoạt động và tập thể dục </t>
  </si>
  <si>
    <t xml:space="preserve">Thầy cô vui tính thân thiện. </t>
  </si>
  <si>
    <t>Nguyễn Hải Linh</t>
  </si>
  <si>
    <t>Các tộc hoạt động sôi nổi</t>
  </si>
  <si>
    <t>Hải dương</t>
  </si>
  <si>
    <t>Anh chị thân thiện. Thầy cô nhiệt tình</t>
  </si>
  <si>
    <t>Quy mô trường còn nhỏ</t>
  </si>
  <si>
    <t>Đỗ Thu Uyên</t>
  </si>
  <si>
    <t>Là các câu lạc bộ trong trường. Vì lúc học cấp 3 bọn em không có mấy câu lạc bộ đó.</t>
  </si>
  <si>
    <t>Em không có vấn đề nào là không hài lòng nhất.</t>
  </si>
  <si>
    <t>Hoàng Thị Ngọc Ánh</t>
  </si>
  <si>
    <t>Thầy cô cà các hoạt động nhà trường</t>
  </si>
  <si>
    <t>Nguyễn Minh Hải</t>
  </si>
  <si>
    <t>Tài chính-ngân hàng</t>
  </si>
  <si>
    <t>Không có ấn tượng gì đặc biệt</t>
  </si>
  <si>
    <t>Trần Tú Anh</t>
  </si>
  <si>
    <t>Kinh tế đối ngoại - Chất lượng cao</t>
  </si>
  <si>
    <t>Gặp gỡ các câu lạc bộ, đoàn thanh niên</t>
  </si>
  <si>
    <t>Tôi rất hài lòng</t>
  </si>
  <si>
    <t>Nguyễn Thị Thanh Vân</t>
  </si>
  <si>
    <t>cơ hoouij việc làm sinh viên</t>
  </si>
  <si>
    <t>Vũ Thị Hồng Thư</t>
  </si>
  <si>
    <t>Nam Thắng - Tiền Hải - Thái Bình</t>
  </si>
  <si>
    <t>Môi trường học tốt, cơ sở vật chất tốt...</t>
  </si>
  <si>
    <t>Nguyễn Bích Thủy</t>
  </si>
  <si>
    <t>Thắng Lợi Thường Tín Hà Nội</t>
  </si>
  <si>
    <t>Được tham gia tìm hiểu k9 đá chông. Vì e nghĩ là mình đc mở mang thêm nhiều điều</t>
  </si>
  <si>
    <t>Dạ không có ạ</t>
  </si>
  <si>
    <t>Em ấn tượng với thầy cô và đội ngũ giảng viên rất tận tình và chu đáo.Cơ sở vật chất của trường tốt và uy tín</t>
  </si>
  <si>
    <t>Em chưa hài lòng về học viện là nhà vệ sinh có những phòng không sử dụng được</t>
  </si>
  <si>
    <t>Nguyễn xuân thăng long</t>
  </si>
  <si>
    <t>Huyện đông hưng tỉnh thái bình</t>
  </si>
  <si>
    <t>Trần Thế Hùng</t>
  </si>
  <si>
    <t>Việt Trì, Phú Thọ</t>
  </si>
  <si>
    <t>Điều hòa mát sạch sẽ/ Thầy cô giảng dễ hiểu</t>
  </si>
  <si>
    <t xml:space="preserve">Nguyễn Ánh Tuyết </t>
  </si>
  <si>
    <t xml:space="preserve">Bắc Giang </t>
  </si>
  <si>
    <t>Thông tin tuyển sinh được đăng trên báo, Thông tin tuyển sinh trên mạng xã hội, Thông tin được người thân, bạn bè giới thiệu</t>
  </si>
  <si>
    <t>Tất cả vấn đề đều thích</t>
  </si>
  <si>
    <t>Nguyễn Dương Thu Trang</t>
  </si>
  <si>
    <t>Trường đẹp , cơ sở vật chất tốt</t>
  </si>
  <si>
    <t>Nguyễn Thị Kim Anh</t>
  </si>
  <si>
    <t>Cách giảng dạy và học tập tại trường</t>
  </si>
  <si>
    <t>Nguyễn Lã Hoài Cương</t>
  </si>
  <si>
    <t>Thông tin tuyển sinh trên website, Thông tin tuyển sinh trên mạng xã hội, Thông tin được người thân, bạn bè giới thiệu, Thông tin từ nguồn khác</t>
  </si>
  <si>
    <t>Được giao lưu với nhiều bạn mới</t>
  </si>
  <si>
    <t>Vũ Thị Ngân</t>
  </si>
  <si>
    <t>Dị Nậu -Thạch Thất- Hà Nội</t>
  </si>
  <si>
    <t>Môi trường của học viện rất thân thiện. chúng em đã có những tuần sinh hoạt công dân đầu khóa rất vui và bổ ích.</t>
  </si>
  <si>
    <t>em hài lòng tất cả</t>
  </si>
  <si>
    <t>kkhong có</t>
  </si>
  <si>
    <t xml:space="preserve">Nguyễn Lê Tri Thức </t>
  </si>
  <si>
    <t>Chu Trung Hiếu</t>
  </si>
  <si>
    <t xml:space="preserve">Được gặp gỡ các bạn mới và được làm quen nhiều bạn </t>
  </si>
  <si>
    <t>E rất hài lòng</t>
  </si>
  <si>
    <t>Cao Ánh Tuyết</t>
  </si>
  <si>
    <t>Sơn Tây, Hn</t>
  </si>
  <si>
    <t>Phần sinh hoạt Đoàn, lý do rất vui vẻ, hợp tâm lý sinh viên</t>
  </si>
  <si>
    <t>Ko có gì</t>
  </si>
  <si>
    <t>Phan Thị Tú Uyên</t>
  </si>
  <si>
    <t xml:space="preserve"> Bắc Ninh</t>
  </si>
  <si>
    <t xml:space="preserve"> quản trị doanh nghiệp</t>
  </si>
  <si>
    <t xml:space="preserve"> Được đi K9</t>
  </si>
  <si>
    <t>k có gì</t>
  </si>
  <si>
    <t>Phạm Lê Ngọc huyền</t>
  </si>
  <si>
    <t>Sơn la</t>
  </si>
  <si>
    <t>Về thầy cô. Các thầy cô rất nhiệt tình và vui tính</t>
  </si>
  <si>
    <t>Học hơi nhiều và nói hơi dài dòng. Vì làm mất thời gian</t>
  </si>
  <si>
    <t>Tóm gọn nội dung trong 1 đến 3 buổi</t>
  </si>
  <si>
    <t>Thị trấn Quốc Oai,Quốc Oai, Hà Nội</t>
  </si>
  <si>
    <t>Được các anh chị trong đoàn giới thiệu về chương trinh APD tộc rất hấp dẫn. Nó khiến chúng ta dần tìm đuọc thêm nhiều niềm vui và có nhiều mối quan hệ</t>
  </si>
  <si>
    <t>Hầu như không có điều gì không hài lòng</t>
  </si>
  <si>
    <t>Lương Hồng Thúy</t>
  </si>
  <si>
    <t>An Duyên, Tô Hiệu, Thường Tín, Hà Nội</t>
  </si>
  <si>
    <t xml:space="preserve">Các thầy cô nhiệt tình giới thiệu về học viện, giải thích rõ ràng các thắc mắc của sinh viên. Đây là điều mà em thấy ấn tượng nhất </t>
  </si>
  <si>
    <t>Em chưa thấy vấn đề không hài lòng về học viện và tuần công dân đầu khóa</t>
  </si>
  <si>
    <t xml:space="preserve">Nguyễn Tùng Anh </t>
  </si>
  <si>
    <t>Sự hỗ trợ rất tốt đến từ các giảng viên, đoàn thanh niên và sinh viên khóa trên</t>
  </si>
  <si>
    <t>Nguyễn Thị Ngọc Anh</t>
  </si>
  <si>
    <t>Văn Trì,Minh khai,Bắc Từ Liêm,Hà Nội</t>
  </si>
  <si>
    <t>Cơ sở vật chất nhà trường rất khang trang,sạch sẽ và đầy đủ trang thiết bị học tập.Tuần sinh hoạt công dân cung cấp cho em rất nhiều kiến thức bổ ích giúp em hiểu rõ hơn về ngành học của mình</t>
  </si>
  <si>
    <t>Em k có vấn đề nào k hài lòng về học viện và tuần sinh hoạt công dân</t>
  </si>
  <si>
    <t>Phạm Trần Thuỳ Dương</t>
  </si>
  <si>
    <t>Thầy cô hướng dẫn rất chi tiết và dễ hiểu</t>
  </si>
  <si>
    <t>Em không có điều gì chưa hài lòng</t>
  </si>
  <si>
    <t>Phó Vũ Đài Trang</t>
  </si>
  <si>
    <t>Thầy cô thân thiện, nói dễ hiểu</t>
  </si>
  <si>
    <t>Phần hướng dẫn về cách đăng ký tín chỉ chưa thật rõ ràng, phải nghe từ nhiều nguồn khác.</t>
  </si>
  <si>
    <t>Nguyễn Tuấn Minh</t>
  </si>
  <si>
    <t>Có chương trình tộc apd chào đón tân sinh viên để làm quen bạn bè dễ hơn</t>
  </si>
  <si>
    <t>Phần đăng ký tín chỉ và học theo tín chỉ hơi phức tạp</t>
  </si>
  <si>
    <t>Nên giải thích càng kỹ lưỡng về phần tín chỉ, học phần , thi học phần để sinh viên không bị nhầm lẫn , thiếu sót</t>
  </si>
  <si>
    <t>Phạm Lê Ngọc Huyền</t>
  </si>
  <si>
    <t>Thầy cô vui tính và thân thiện nhiệt tình</t>
  </si>
  <si>
    <t>Hơi dài dòng nói những cái k thật sự cần thiết</t>
  </si>
  <si>
    <t>Thu gọn nội dung trong từ 1 đến 3 buổi học là được</t>
  </si>
  <si>
    <t>Mai Thu Trang</t>
  </si>
  <si>
    <t>Thầy cô nhiệt tình, tâm huyết, chuyên môn cao</t>
  </si>
  <si>
    <t>Ngô Vũ Hải Yến</t>
  </si>
  <si>
    <t>Giới thiệu CLB. Vì cho em hiểu thêm về các hoạt động.</t>
  </si>
  <si>
    <t>Vương Thị Thanh Hoa</t>
  </si>
  <si>
    <t>Phường Kim Sơn - thị trấn Đông Triều - tỉnh Quảng Ninh</t>
  </si>
  <si>
    <t>Được đi trải nghiệm tại K9 Đá Chông và tham quan trường mới tại Nam An Khánh</t>
  </si>
  <si>
    <t xml:space="preserve">Không có vấn đề gì </t>
  </si>
  <si>
    <t>Tổ chức thêm nhiều hoạt động để các bạn trong lớp có thể làm quen nhau dễ dàng hơn</t>
  </si>
  <si>
    <t>An mỹ,đại thắng ,phú xuyên,hà nội</t>
  </si>
  <si>
    <t>Là vấn đề đào tạo rất tốt</t>
  </si>
  <si>
    <t>Cao Thị Hiền</t>
  </si>
  <si>
    <t>giảng viên thân thiện và nhiệt tình</t>
  </si>
  <si>
    <t>Không có vấn đề nào chưa hài lòng. Mọi vấn đề đều tốt</t>
  </si>
  <si>
    <t>Lê Hồng Trà</t>
  </si>
  <si>
    <t>Tôi không có ý kiến!</t>
  </si>
  <si>
    <t>Về danh sách chưa cập nhật đủ</t>
  </si>
  <si>
    <t>Giảng viên thân thiện và nhiệt tình</t>
  </si>
  <si>
    <t>trương văn triều phong</t>
  </si>
  <si>
    <t>quản trị kinh doanh quốc tế</t>
  </si>
  <si>
    <t>em thích nhất và ấn tượng ở các thầy phụ trách khá là quan tâm và cơ sở vật chất của học viện rất là tốt</t>
  </si>
  <si>
    <t>em rất hài lòng về học viện</t>
  </si>
  <si>
    <t>lại thị thùy</t>
  </si>
  <si>
    <t>hà nam</t>
  </si>
  <si>
    <t>Cách giảng dạy của giảnh viên. Vì nó hài hước, dễ hiểu, và dễ nhớ</t>
  </si>
  <si>
    <t>Phần thông báo quá gấp. Do đó em không chưân bị kịp khi đi học tập tại k9</t>
  </si>
  <si>
    <t>Nguyễn Tuấn Dũng</t>
  </si>
  <si>
    <t>Anh chị nhiệt tình giúp đỡ, thầy cô giảng hay</t>
  </si>
  <si>
    <t>Chưa thấy điều khiến e chưa hài lòng</t>
  </si>
  <si>
    <t>Giúp bọn em có thể hiểu rõ hơn về nhau, tăng tình đoàn kết giữa các khoa</t>
  </si>
  <si>
    <t>Chu Thị Quỳnh Diễm</t>
  </si>
  <si>
    <t>Diễn Châu , Nghệ An</t>
  </si>
  <si>
    <t>Được các thầy cô giáo giới thiệu đầy đủ các nội dung mà học viện quy định</t>
  </si>
  <si>
    <t>Em nghĩ là nên lồng ghép nhiều hoạt động hơn vào tuần sinh hoạt công dân</t>
  </si>
  <si>
    <t>Dương Thị Lan Anh</t>
  </si>
  <si>
    <t xml:space="preserve">Lịch học chưa rõ ràng </t>
  </si>
  <si>
    <t>Cần xem xét thông báo chính xác nhất lịch học cho tân sinh viên
Mở thêm một số lớp học phần</t>
  </si>
  <si>
    <t xml:space="preserve">Lê Thu Hoài </t>
  </si>
  <si>
    <t>Lịch sử về nhà trường và được nghe giới thiệu về các câu lạc bộ. Vì được giao lưu học hỏi biết thêm về nhà trường và các câu lạc bộ của trường</t>
  </si>
  <si>
    <t>Dương thị Thanh Tân</t>
  </si>
  <si>
    <t>Tam hưng thanh oai hà nội</t>
  </si>
  <si>
    <t>Đi tham quan ạ</t>
  </si>
  <si>
    <t>Phạm Trà My</t>
  </si>
  <si>
    <t>Tiền An , TP Bắc Ninh</t>
  </si>
  <si>
    <t>Các thầy rất quan tâm đến sinh viên. Luôn nhắc nhở dặn rò từ những việc nhỏ nhất</t>
  </si>
  <si>
    <t>Thời gian không hợp lý</t>
  </si>
  <si>
    <t>Em nghĩ Học viện nên cho rút ngắn thời gian học tuần công dân. Vì khi đó các mức chi tiêu của sinh viên sẽ hợp lý và không tốn kém</t>
  </si>
  <si>
    <t xml:space="preserve">Văn Thị Hồng </t>
  </si>
  <si>
    <t xml:space="preserve">Quảng Xương - Thanh Hóa </t>
  </si>
  <si>
    <t xml:space="preserve">Tài chính Ngân hàng </t>
  </si>
  <si>
    <t>Thầy cô giới thiệu hỗ trợ trả lời giải đáp sinh viên nhiệt tình. Có các câu lạc bộ đến giới thiệu và sinh hoạt thú vị</t>
  </si>
  <si>
    <t>Quảng Xương Thanh Hoá</t>
  </si>
  <si>
    <t>Em ấn tượng nhất là cán bộ giáo viên . Vì các thầy cô rất nhiệt tình</t>
  </si>
  <si>
    <t>Trần Diệu Linh</t>
  </si>
  <si>
    <t>Thông tin tuyển sinh được đăng trên báo, Thông tin tuyển sinh trên website, Thông tin tuyển sinh trên mạng xã hội</t>
  </si>
  <si>
    <t>Trường đẹp, mát
Thầy cô thân thiện
Vui</t>
  </si>
  <si>
    <t>Hội trường nên rộng hơn</t>
  </si>
  <si>
    <t>Trần Thị Vân Anh</t>
  </si>
  <si>
    <t>Tỉnh Hà Nam</t>
  </si>
  <si>
    <t xml:space="preserve">Thầy cô dễ tính nhiệt tình </t>
  </si>
  <si>
    <t>Chưa nghĩ ra</t>
  </si>
  <si>
    <t>Vũ Thị Kim Chi</t>
  </si>
  <si>
    <t>Thầy cô và các bạn rất thân thiện</t>
  </si>
  <si>
    <t>Vũ Thị Vân Anh</t>
  </si>
  <si>
    <t>Vạn Thái - Ứng Hòa - Hà Nội</t>
  </si>
  <si>
    <t>Vấn đề mà em ấn tượng nhất về Học viện là các thầy cô và các anh chị các khóa trước ở đây đều rất tận tình, thân thiện, hướng dẫn, chỉ bảo chúng em rất nhiệt tình. Còn về Tuần sinh hoạt công dân đầu khóa thì điều mà để lại cho em ấn tượng nhất là lễ hứa quyết tâm của các sinh viên k10 trên k9.  Chuyến đi này giúp chúng em có thêm ý chí, lòng quyết tâm để học tập tốt hơn trong 4 năm tới ở nơi đây và giúp chúng em được gần gũi nhau hơn.</t>
  </si>
  <si>
    <t>Vấn đề mà em chưa hài lòng về Học viện đó là Học viện còn chưa có không gian để chúng em vui chơi, thư giãn, giải lao sau mỗi tiết học. Còn về Tuần sinh hoạt công dân đầu khóa em không có điều gì không hài lòng cả.</t>
  </si>
  <si>
    <t>Lê Thị Phương Chi</t>
  </si>
  <si>
    <t>Quảng Xương, Thanh Hóa</t>
  </si>
  <si>
    <t>Ngành quản trị marketing</t>
  </si>
  <si>
    <t>Học viện có đội ngũ giảng viên dày dặn kinh nghiệm,cơ sở vật chất tốt.Còn về tuần sinh hoạt công dân đầu khóa thì bổ ích và ý nghĩa vì trau dồi cho sinh viên về kiến thức lịch sử,địa lí</t>
  </si>
  <si>
    <t>Lê Nguyệt Ánh</t>
  </si>
  <si>
    <t>Sóc Sơn</t>
  </si>
  <si>
    <t>Giao lưu các câu lạc bộ của trường</t>
  </si>
  <si>
    <t>Tỉnh nghệ an</t>
  </si>
  <si>
    <t>Thầy cô tâm huyết, các bạn anh chị nhiệt tình</t>
  </si>
  <si>
    <t xml:space="preserve">Mai Thị Phương Thảo </t>
  </si>
  <si>
    <t xml:space="preserve">nga thạch , nga sơn , thanh hóa </t>
  </si>
  <si>
    <t xml:space="preserve">Cách thầy cô dạy chúng tôi ... Rất thân thiện và gần gũi </t>
  </si>
  <si>
    <t xml:space="preserve">Không có gì cả </t>
  </si>
  <si>
    <t>Em mong học viện mình sẽ ngày càng phát triển. cần mở rộng truyền thông cho nhiều bạn biết tới trường mình nhiều hơn nx .</t>
  </si>
  <si>
    <t xml:space="preserve">Bùi Minh Thuận </t>
  </si>
  <si>
    <t xml:space="preserve">Ái Mộ - Yên Viên - Gia Lâm - Hà Nội </t>
  </si>
  <si>
    <t xml:space="preserve">Quản trị Maketing </t>
  </si>
  <si>
    <t xml:space="preserve">Giáo viên nhiệt tình </t>
  </si>
  <si>
    <t xml:space="preserve">Chắc không có ạ </t>
  </si>
  <si>
    <t xml:space="preserve">Nguyễn Diệu LInh </t>
  </si>
  <si>
    <t>Các Thầy cô dễ mến</t>
  </si>
  <si>
    <t xml:space="preserve">sắp chuyển đi xa </t>
  </si>
  <si>
    <t xml:space="preserve">tách các khoa ra ạ </t>
  </si>
  <si>
    <t xml:space="preserve">Đỗ Trần Khánh Linh </t>
  </si>
  <si>
    <t xml:space="preserve">Quảng Yên, Quảng Ninh </t>
  </si>
  <si>
    <t>Thông tin tuyển sinh được đăng trên báo, Thông tin tuyển sinh trên đài truyền hình, Thông tin tuyển sinh do Trường THPT, THCS của anh chị cung cấp, Thông tin tuyển sinh trên website, Thông tin tuyển sinh trên mạng xã hội</t>
  </si>
  <si>
    <t>Em được học tập trong một hội trường lớn với gần 200 sinh viên, cùng với rất nhiều giảng viên giảng dạy tỉ mỉ và cẩn thận.</t>
  </si>
  <si>
    <t>Em thấy không có điều gì để không hài lòng về Học viện cả.</t>
  </si>
  <si>
    <t>Phạm Thị Thơm</t>
  </si>
  <si>
    <t>Cán bộ học viện giảng giải chi tiết nhiệt tình</t>
  </si>
  <si>
    <t>Trần Thị Thu Hiền</t>
  </si>
  <si>
    <t>Hưng Hà, Thái Bình</t>
  </si>
  <si>
    <t>Tài chính-Ngân hàng</t>
  </si>
  <si>
    <t>Nhà trường tổ chức cho học sinh sinh viên được đi thăm K9 Đá Chông đã cho em được tham quan một nơi đầy ý nghĩa và bổ ích, giúp em hiểu rõ về nơi làm việc của Bác</t>
  </si>
  <si>
    <t>em không có vấn đề chưa hài lòng trong Tuần sinh hoạt công dân đầu khóa.</t>
  </si>
  <si>
    <t>Chu Thị Huyền Trang</t>
  </si>
  <si>
    <t>Mọi người rất thân thiện, hoà đồng</t>
  </si>
  <si>
    <t>Kiều Tuấn Anh</t>
  </si>
  <si>
    <t xml:space="preserve">Bà Vì </t>
  </si>
  <si>
    <t xml:space="preserve">Được biết thêm về các tộc </t>
  </si>
  <si>
    <t>Dương Thu Trang</t>
  </si>
  <si>
    <t>Long Biên Hà Nội</t>
  </si>
  <si>
    <t>Giảng viện tận tình giúp đỡ các học sinh khoá sau</t>
  </si>
  <si>
    <t xml:space="preserve">Chúng ta hãy cũng nhau học tập tốt </t>
  </si>
  <si>
    <t>Nguyễn Hoàng Linh</t>
  </si>
  <si>
    <t>Giáo viên nhiệt tình ,quan tâm  đến sinh viên</t>
  </si>
  <si>
    <t>Khi đăng kí tín chỉ các lớp học phần ít . khiến cho sinh viên không đăng kí được môn mình yêu thích</t>
  </si>
  <si>
    <t>Phan Thị Ngà</t>
  </si>
  <si>
    <t>Sự nhiệt tình của thầy cô và các anh chị trong trường. Vì khi mới vào trường em còn nhiều khó khăn nhưng nhờ sự giúp đỡ của thầy cô và anh chị đã giúp em dần dần có thể làm quen được với môi trường học mới</t>
  </si>
  <si>
    <t>Nguyễn Linh Ngọc</t>
  </si>
  <si>
    <t>Ninh Khang, Hoa Lư, Ninh Bình</t>
  </si>
  <si>
    <t>Đi trải nghiệm K9</t>
  </si>
  <si>
    <t>Đăng kí tím chỉ</t>
  </si>
  <si>
    <t>Trần Thu Trang</t>
  </si>
  <si>
    <t>Thành phố Lạng Sơn,tỉnh Lạng Sơn</t>
  </si>
  <si>
    <t>Các câu lạc bộ vào lớp chính trị để kết nạp thêm thành viên.Vì việc đó rất vui và mang lại không khí sôi động</t>
  </si>
  <si>
    <t>Em hài lòng về tuần sinh hoạt công dân đầu khoá của Học viện</t>
  </si>
  <si>
    <t>Trần Thị Thanh Vân</t>
  </si>
  <si>
    <t>Khu 2 Khải Xuân Thanh Ba Phú Thọ</t>
  </si>
  <si>
    <t>Được thầy cô giới thiệu về các chương trình bổ ích</t>
  </si>
  <si>
    <t xml:space="preserve">Huỳnh Thị Mai </t>
  </si>
  <si>
    <t>Thông tin tuyển sinh trên website, Thông tin tuyển sinh trên mạng xã hội, Thông tin từ nguồn khác</t>
  </si>
  <si>
    <t xml:space="preserve">Giảng viên trình bày dễ hiểu, ngắn gọn xúc tích, trang thiết bị hiện đại đầy đủ đáp ứng mọi nhu cầu </t>
  </si>
  <si>
    <t>Chưa có sân tập ngay tại trường dẫn đến bất tiện trong di chuyển</t>
  </si>
  <si>
    <t>Nguyễn Ngọc Ánh</t>
  </si>
  <si>
    <t xml:space="preserve">Vấn đề mà em ấn tượng nhất là các thầy cô rất nhiệt tình chỉ bảo cho chúng em những quy định và quy chế của học viện. </t>
  </si>
  <si>
    <t>E rất hài lòng về tuần sinh hoạt công dân đầu khoá.</t>
  </si>
  <si>
    <t>Nguyễn Thị Tú Anh</t>
  </si>
  <si>
    <t>Thương mại quốc tế và losgitics</t>
  </si>
  <si>
    <t>Rất thú vị vì có nhiều thông tin bổ ích</t>
  </si>
  <si>
    <t>Không có gì cả</t>
  </si>
  <si>
    <t>Nguyễn Hữu Quang Trường</t>
  </si>
  <si>
    <t>Em ấn tượng nhất khi học tuần sinh hoạt công dân đầu khóa là : Học Viện mình rất là mát, phòng học thì rộng rãi, đặc biệt là những cô giáo thầy giáo hay các anh chị khóa trước đứng lớp đều rất tuyệt vời mang phong thái của những leader</t>
  </si>
  <si>
    <t xml:space="preserve">Có lẽ không </t>
  </si>
  <si>
    <t>Bùi Thị Thu Hiền</t>
  </si>
  <si>
    <t>Phố Nguyễn Du phường Lê Hồng Phong thành phố Thái Bình</t>
  </si>
  <si>
    <t>Khoa kinh tế</t>
  </si>
  <si>
    <t>Các thầy cô rất tận tình,tâm huyết,yêu nghề Tuần sinh họt công dân đầu khoá rất bổ ích cung cấp thêm thông tin để em hiểu rõ thêm về học viện, về ngành mà em lựa chọn</t>
  </si>
  <si>
    <t xml:space="preserve">Vũ Phương Hoa </t>
  </si>
  <si>
    <t xml:space="preserve">Lạng Sơn </t>
  </si>
  <si>
    <t>Là đợt đi ba vì vì nó rất ý nghĩa</t>
  </si>
  <si>
    <t>Em là người học đợt 1 và em cảm thấy lịch học rời rạc</t>
  </si>
  <si>
    <t>Sinh hoạt đợt 1 và 2 chung</t>
  </si>
  <si>
    <t>Nguyễn Thị Thuỳ Dinh</t>
  </si>
  <si>
    <t>Sầm Sơn-Thanh Hoá</t>
  </si>
  <si>
    <t>Phạm Thị Huyền Trang</t>
  </si>
  <si>
    <t>Ba vì</t>
  </si>
  <si>
    <t>Các thầy cô nhiệt tình ,tâm lý 
Các anh chị tư vấn nhiệt tình</t>
  </si>
  <si>
    <t>Vũ Đình Bình</t>
  </si>
  <si>
    <t>Lớp đông</t>
  </si>
  <si>
    <t>Lê Thị Hà Trang</t>
  </si>
  <si>
    <t>Môi trường thân thiện, hòa đồng</t>
  </si>
  <si>
    <t xml:space="preserve">Nguyễn Thị Hải Yến </t>
  </si>
  <si>
    <t xml:space="preserve">Đông Anh - Hà Nội </t>
  </si>
  <si>
    <t xml:space="preserve">Thầy cô giáo giảng dạy nhiệt tình. </t>
  </si>
  <si>
    <t>Lê văn thương</t>
  </si>
  <si>
    <t>Quảng yên quảng ninh</t>
  </si>
  <si>
    <t>Các clb đến từng lớp tổ chức ca hát vì tạo không khi vui tươi</t>
  </si>
  <si>
    <t>Mai Ánh Tuyết</t>
  </si>
  <si>
    <t>Được gắn kết với mọi người nhiều hơn để hiểu nhau hơn</t>
  </si>
  <si>
    <t xml:space="preserve">Nguyễn Thị Ngân </t>
  </si>
  <si>
    <t xml:space="preserve">Nghe các thầy cô giới thiệu về trường và các anh chị giới thiệu về các tộc, các CLB, đoàn thanh niên </t>
  </si>
  <si>
    <t xml:space="preserve">Hiện tại em cảm thấy đã hài lòng với tuần học </t>
  </si>
  <si>
    <t>Nguyễn Thị Sen</t>
  </si>
  <si>
    <t xml:space="preserve">Trong tuần sinh hoạt công dân đầu khóa em cảm thất rất ấn tượng với sự giảng dạy, quan tâm của các thầy cô giảng viên. Bởi vì, khi bọn em mới vào trường, ai cũng bỡ ngỡ nhưng thầy cô luôn ân cần giúp đỡ </t>
  </si>
  <si>
    <t>em chưa có gì không hài lòng về tuần sinh hoạt khóa công dân</t>
  </si>
  <si>
    <t>Đồng Mai -Hà Đông -Hà Nội</t>
  </si>
  <si>
    <t xml:space="preserve">Trường có rất nhiều clb hay và thú vị.Các anh chị sinh viên tình nguyện rất hoạt bát năng </t>
  </si>
  <si>
    <t>Lớp quá đông ạ</t>
  </si>
  <si>
    <t>Có thêm nhiều hoạt động giúp cho sinh viên trải nghiệm</t>
  </si>
  <si>
    <t>Phạm Thị Thơ</t>
  </si>
  <si>
    <t>Nam Giang - Nam Trực - Nam Định</t>
  </si>
  <si>
    <t>Các thầy cô và các anh chị khoá trên tư vấn, giới thiệu rõ ràng và rất nhiệt tình trong công việc giúp sinh viên mới vào trường hiểu rõ hơn về trường lớp và khoa mình đăng ký</t>
  </si>
  <si>
    <t>Thời gian tan giờ chưa chuẩn xác khiến lỡ hẹn tiết học sau hoặc giờ về</t>
  </si>
  <si>
    <t>Trần Thị Huyền</t>
  </si>
  <si>
    <t>Phú Cường - Sóc Sơn - Hà Nội</t>
  </si>
  <si>
    <t xml:space="preserve">Tham quan thực tế Khu di tích K9. Vì  nhà trường đã tạo điều kiện cho sinh viên được tham quan và học hỏi </t>
  </si>
  <si>
    <t xml:space="preserve">Tất cả đều hài lòng. Các thầy cô giáo rất nhiệt tình </t>
  </si>
  <si>
    <t xml:space="preserve">Huỳnh thị thu Quỳnh </t>
  </si>
  <si>
    <t xml:space="preserve">E ấn tượng nhất là đc hiểu biết sơ lược về trường, các quy định của trường, các câu lạ bộ để từ đó tuân theo để thực hiện tốt </t>
  </si>
  <si>
    <t xml:space="preserve">Chưa có sân chung,
Vì bất tiện trong việc di chuyển, hoạt động tập thể </t>
  </si>
  <si>
    <t>Vũ Mai Vi</t>
  </si>
  <si>
    <t>Trấn Dương - Vĩnh Bảo-Hải Phòng</t>
  </si>
  <si>
    <t xml:space="preserve">Trang thiết bị của nhà trường tốt ,đội ngũ giảng viên cung cấp những thông tin bổ ích đến với sv, các anh chị khoá trên rất nhiệt tình </t>
  </si>
  <si>
    <t xml:space="preserve">Em chưa thấy vấn đề gì </t>
  </si>
  <si>
    <t xml:space="preserve">Nguyễn Thủy Tiên </t>
  </si>
  <si>
    <t>Ấn tượng nhất về các câu lạc bộ của trường</t>
  </si>
  <si>
    <t>Trần vân thùy</t>
  </si>
  <si>
    <t xml:space="preserve">Các câu lạc bộ giới thiệu và tuyển thành viên </t>
  </si>
  <si>
    <t>Nguyễn thị minh khuê</t>
  </si>
  <si>
    <t>Chương Mỹ - Hà Nội</t>
  </si>
  <si>
    <t>Đi k9</t>
  </si>
  <si>
    <t>Lớp trật</t>
  </si>
  <si>
    <t>Lê Thị Anh Thư</t>
  </si>
  <si>
    <t>Thanh Oai, Hà Nội</t>
  </si>
  <si>
    <t xml:space="preserve">Quản trị kinh doanh - quản trị marketing </t>
  </si>
  <si>
    <t>Các buổi sinh hoạt rất chất lượng, các giảng viên đều giảng giải ngắn gọn, súc tích và hỗ trợ mọi thắc mắc của sinh viên.</t>
  </si>
  <si>
    <t>Không nên gộp hai ngành vào cùng một phòng vì như vậy số lượng sinh viên rất đông và các bạn ngồi cuối sẽ khó tiếp nhận thông tin hơn.</t>
  </si>
  <si>
    <t>Vũ Văn Chúc</t>
  </si>
  <si>
    <t xml:space="preserve">Thầy cô và chất lượng nhà trường rất tốt. Vì rất nhiệt đối với sinh viên đủ điều kiện môn học. </t>
  </si>
  <si>
    <t xml:space="preserve">Đăng kí tín chỉ nhiều lúc bị thiếu. </t>
  </si>
  <si>
    <t xml:space="preserve">Tiết thể chất có thể cho thời gian đến muộn một tí vì trước đó có tiết mà thầy cô ko cho về sớm và sân xa sẽ ko đến kịp. </t>
  </si>
  <si>
    <t>Văn Đức Dũng</t>
  </si>
  <si>
    <t>Thanh hóa</t>
  </si>
  <si>
    <t>Kinh tế đầu tư</t>
  </si>
  <si>
    <t>Bình thường</t>
  </si>
  <si>
    <t>Học sớm quá</t>
  </si>
  <si>
    <t>Ko có gì</t>
  </si>
  <si>
    <t xml:space="preserve">Thầy cô rất tận tâm và nhiệt tình </t>
  </si>
  <si>
    <t>Nguyễn Hà Trang</t>
  </si>
  <si>
    <t>Giảng viên tận tình các bạn hoà đồng thân thiện</t>
  </si>
  <si>
    <t>Nguyễn Thu Hương</t>
  </si>
  <si>
    <t xml:space="preserve">Đợt 1 </t>
  </si>
  <si>
    <t>Được các thầy cô và các đoàn thanh niên trao đổi để hiểu hơn về các hoạt động đoàn và trường</t>
  </si>
  <si>
    <t>Em không có gì không hài lòng</t>
  </si>
  <si>
    <t>Nguyễn thị thùy dung</t>
  </si>
  <si>
    <t>Hà Tây, Hà nội</t>
  </si>
  <si>
    <t>Giới thiệu về học viện và khoa chuyên ngành</t>
  </si>
  <si>
    <t>Mọi thứ đều tốt chỉ là điều hòa hơi rét và em rất muốn ngủ</t>
  </si>
  <si>
    <t>Mọi thứ giờ rất ổn ạ</t>
  </si>
  <si>
    <t>17/8/2019</t>
  </si>
  <si>
    <t>Đó là không khí của HV rất vui vẻ tạo cảm giác phấm khởi khi đi học ạ</t>
  </si>
  <si>
    <t>Em ko có gì ko hài lòng ạ</t>
  </si>
  <si>
    <t>Em cảm thấy tuần sinh hoạt công dân đã khá hoàn thiện rồi ạ</t>
  </si>
  <si>
    <t>Vui ạ</t>
  </si>
  <si>
    <t>Chưa hiểu về quy đổi đieem</t>
  </si>
  <si>
    <t>K ạ</t>
  </si>
  <si>
    <t xml:space="preserve">Trấn Phú Trọng </t>
  </si>
  <si>
    <t>Gặp bạn mới</t>
  </si>
  <si>
    <t>Lê Hoàng Long</t>
  </si>
  <si>
    <t>Hoằng Ngọc , Hoằng Hóa ,Thanh Hóa</t>
  </si>
  <si>
    <t>Khoa luật kinh tế</t>
  </si>
  <si>
    <t xml:space="preserve">Sự quan tâm chất lượng đầu ra của sinh viên bằng việc yêu cầu cao hơn trong học phần như thêm yêu cầu IC3 trong tin học -Tăng khả năng kiếm việc làm của sinh viên </t>
  </si>
  <si>
    <t>Phương pháp học tập hiệu quả mà được hướng dẫn đó chính là tự học .Điều này thật sự rất không cần thiết vì cái này sinh viên đã phải tự làm rồi</t>
  </si>
  <si>
    <t>Đề nghị học viện làm một phiếu khảo sát có chỗ viết nhiều hơn .Để có 3 dòng thì làm sao đóng góp đầy đủ ý kiến</t>
  </si>
  <si>
    <t>Nguyễn Khánh Trâm</t>
  </si>
  <si>
    <t xml:space="preserve">Đấu thầu </t>
  </si>
  <si>
    <t>Ngoại khoá tham quan khu di tích k9. Vì nhờ đó mà em đã mở mang thêm về lịch sử nước nhà, có thêm lòng tự hào dân tộc và biết ơn những hì sinh cùng công lao to lớn của vị lãnh tụ vĩ đại nước ta</t>
  </si>
  <si>
    <t>Em không có ý kiến gì cả</t>
  </si>
  <si>
    <t>TP Lạng Sơn</t>
  </si>
  <si>
    <t>Trang thiết bị hiện đại, anh chị khoá trên nhiệt tình</t>
  </si>
  <si>
    <t>Nguyễn Quý Hùng</t>
  </si>
  <si>
    <t>Đc đi tham quan ngoại khoá vì việc đc đi thực tế như vậy rất thú vị</t>
  </si>
  <si>
    <t>Tôn Nữ Mai Chi</t>
  </si>
  <si>
    <t>Vấn đề em thích nhất là được giới thiệu đầy đủ rõ ràng về ngành học và cơ hội làm việc</t>
  </si>
  <si>
    <t>Vũ Thị Tú</t>
  </si>
  <si>
    <t>Cơ sở vật chất hiện đại đáp ứng nhu cầu. Nhiều clb và đặc biệt thích chương trình APD tộc</t>
  </si>
  <si>
    <t xml:space="preserve">Chỗ để xe sinh viên và số tiền gửi xe mỗi ngày. </t>
  </si>
  <si>
    <t>Phan Ngọc Bích</t>
  </si>
  <si>
    <t xml:space="preserve">Đào tạo tốt, đầu ra chất lượng , môi trường lành mạnh giáo viên tận tình , bài học hiệu quả , tuần sinh hoạt có nhiều bổ ích </t>
  </si>
  <si>
    <t>Các câu lạc bộ hấp dẫn</t>
  </si>
  <si>
    <t>Nguyễn Thị Thu Hà</t>
  </si>
  <si>
    <t>Được đi thực tế tại k9</t>
  </si>
  <si>
    <t>Học hơi nhiều ạ</t>
  </si>
  <si>
    <t>Em nghĩ chỉ nên học 3 hôm thôi đồng thời bên phía nhà trường nên có hoạt động vui chơi tại trường để các bạn tân sinh viên làm quen với nhau</t>
  </si>
  <si>
    <t>Cơ sở vật chất tốt, giảng viên nhiệt tình, tham quan thực tế tốt</t>
  </si>
  <si>
    <t>Nguyễn TRung Kiên</t>
  </si>
  <si>
    <t>HẢi Dương</t>
  </si>
  <si>
    <t>dc đi K9</t>
  </si>
  <si>
    <t>phải chạy thang bộ</t>
  </si>
  <si>
    <t>Được nghe thầy cô giới thiệu về viện đào tạo quốc tế</t>
  </si>
  <si>
    <t>Thôn Đoan Nữ,xã An Mỹ,huyện Mỹ Đức,thành phố Hà Nội</t>
  </si>
  <si>
    <t>Sự nhiệt tình và tận tâm của cán bộ nhân viên</t>
  </si>
  <si>
    <t>Hồ Gia Huy</t>
  </si>
  <si>
    <t>Em ấn tượng nhất về thầy cô ạ. Vì thầy cô đều rất nhiệt tình hướng dẫn ạ</t>
  </si>
  <si>
    <t>Mọi thứ đều tốt ạ</t>
  </si>
  <si>
    <t>Quan Tri Kinh Doanh</t>
  </si>
  <si>
    <t xml:space="preserve">Được học trong cơ sở vật chất đầy đủ tiện nghi, được biết thêm nhiều điều </t>
  </si>
  <si>
    <t>Em không có điều chưa hài lòng</t>
  </si>
  <si>
    <t>Lưu Hồng Phúc</t>
  </si>
  <si>
    <t>Hiệp Hòa,Bắc Giang</t>
  </si>
  <si>
    <t>Các thầy cô rất nhiệt tình giới thiệu với không khí thoải mái tạo điều kiện tốt nhất cho học viên ,các hoạt động chào đón tân sinh và các câu lạc bộ rất bổ ích và vô cùng thu hút</t>
  </si>
  <si>
    <t xml:space="preserve">Thêm nhiều hoạt động chung hơn để kết nối tân sinh với học viện </t>
  </si>
  <si>
    <t>Tào Hòa Bình</t>
  </si>
  <si>
    <t>Được đi làm.lễ trưởng thành tại k9</t>
  </si>
  <si>
    <t xml:space="preserve">Lịch học của đợt 1 hơi dài </t>
  </si>
  <si>
    <t>Nguyễn Thị Khánh Linh</t>
  </si>
  <si>
    <t>phường Hưng Thành, thành phố Tuyên Quang, tỉnh Tuyên Quang</t>
  </si>
  <si>
    <t>Quản lí Nhà nước</t>
  </si>
  <si>
    <t>Được đi thăm quan tại khu di tích K9 đá Chông và biết được nhiều hơn về nơi làm việc của Bác cũng như nơi lưu giữ thi hài Bác trong những năm tháng chiến tranh</t>
  </si>
  <si>
    <t>em hoàn toàn hài lòng về Học viện cũng như tuần sinh hoạt công dân đầu khóa</t>
  </si>
  <si>
    <t xml:space="preserve">Đoàn Thu Trang </t>
  </si>
  <si>
    <t xml:space="preserve">Quỳnh nguyên, Quỳnh phụ ,Thái bình </t>
  </si>
  <si>
    <t xml:space="preserve">Ngành Kinh tế </t>
  </si>
  <si>
    <t xml:space="preserve">Các thầy cô Giới thiệu về các chuyên ngành trong khoa . Vì thế nên em mới lựa chọn được chuyên ngành mà mình thích </t>
  </si>
  <si>
    <t xml:space="preserve">Nên có các tiết mục văn nghệ chào mừng tân sinh viên </t>
  </si>
  <si>
    <t>Bùi Vân Anh</t>
  </si>
  <si>
    <t xml:space="preserve">Vấn đề 6 vì khi nghe các anh chị trao đổi giới thiệu , em cảm thấy tự tin hơn và biết thêm nhiều điều mới tại trường </t>
  </si>
  <si>
    <t>Ko Có</t>
  </si>
  <si>
    <t>Vũ Thị Bích Diệp</t>
  </si>
  <si>
    <t>Tổ chức rất đúng thời gian</t>
  </si>
  <si>
    <t xml:space="preserve">Nguyễn Thị Khánh Linh </t>
  </si>
  <si>
    <t xml:space="preserve">Thuỵ Lương Thái Thuỵ Thái Bình </t>
  </si>
  <si>
    <t xml:space="preserve">Thầy cô rất nhiệt tình giải đáp thắc mắc của sinh viên </t>
  </si>
  <si>
    <t>Ý thức của các bạn trong giờ học còn kém. Mất trật tự ở một số chỗ.</t>
  </si>
  <si>
    <t>Nguyễn Hùng Anh</t>
  </si>
  <si>
    <t>Thôn Phú, Quảng Chính, Quảng Xương, Thanh Hóa</t>
  </si>
  <si>
    <t>Giúp hiểu hơn về trường học, có được nhiều bạn mới và hiểu thêm về nội quy, quy định của nhà trường. Để giúp mình học tập thật tốt trong khoảng thời gian học ở học viện.</t>
  </si>
  <si>
    <t>Hiện tại thì chưa</t>
  </si>
  <si>
    <t>Trịnh Thị Thu Giang</t>
  </si>
  <si>
    <t xml:space="preserve">Đội ngũ thầy cô giảng viên tận tâm tư vấn, cơ sở vật chất tốt </t>
  </si>
  <si>
    <t>nguyễn thị thanh thảo</t>
  </si>
  <si>
    <t>ngành kinh tế</t>
  </si>
  <si>
    <t>được đi tham quan thực tế</t>
  </si>
  <si>
    <t>cho các em đi tham quan giống k10</t>
  </si>
  <si>
    <t>Nguyễn ngọc thy</t>
  </si>
  <si>
    <t>Thành phố Nam Định</t>
  </si>
  <si>
    <t>Big data(kinh tế)</t>
  </si>
  <si>
    <t xml:space="preserve">Ngành mình theo học vì các giảng viên phân tích rất kĩ và dễ hiểu </t>
  </si>
  <si>
    <t>Đi k9 bị mưa to khối lượng tiếp thu còn ít</t>
  </si>
  <si>
    <t>Phạm Thành Đạt</t>
  </si>
  <si>
    <t xml:space="preserve">Kinh Tế </t>
  </si>
  <si>
    <t>Vấn đề tôi ấn tượng đó là được trải nghiệm,tham gia vào khóa thăm quan k9 đá chông và khu xây dựng mới của học viện.Vì nó đem lại cho tôi những kiến thức mới</t>
  </si>
  <si>
    <t>Vấn đề tôi chưa hài lòng về học viện là về việc vẫn thu tiền gửi xe mặc dù sinh viên của học viện gửi vào</t>
  </si>
  <si>
    <t xml:space="preserve">Phạm Hồng Ánh </t>
  </si>
  <si>
    <t>big data /kinh tế</t>
  </si>
  <si>
    <t xml:space="preserve">hoạt động đi k9 , được giao lưu vs các bạn và học hỏi thêm một số điều </t>
  </si>
  <si>
    <t>nguyễn thị hồng nhung</t>
  </si>
  <si>
    <t>đại hưng - mỹ đức -hà nội</t>
  </si>
  <si>
    <t>đi thăm khu di tích k9-  Đá Chông</t>
  </si>
  <si>
    <t>sinh hoạt công dân đầu khóa bắt đầu từ 1h30 phút ảnh hưởng đến giờ nghỉ trưa</t>
  </si>
  <si>
    <t>Vũ Trường Nam</t>
  </si>
  <si>
    <t>Phân tích dữ liệu lớn trong kinh doanh và kinh tế</t>
  </si>
  <si>
    <t>Được đi trải nghiệm vì có thêm nhiều hiểu biết hơn về khu di tích k9</t>
  </si>
  <si>
    <t>Nguyễn thị giang</t>
  </si>
  <si>
    <t xml:space="preserve">Phòng đẹp mát thầy cô tận tình giúp đỡ học sinh
</t>
  </si>
  <si>
    <t>Trịnh Minh Đức</t>
  </si>
  <si>
    <t>các bạn rất nhiệt tình</t>
  </si>
  <si>
    <t>Tài chính (chất lượng cao)</t>
  </si>
  <si>
    <t>Thầy cô nhiệt tình,vui vẻ,hòa đồng với sinh viên và giải đáp thắc mắc chu đáo</t>
  </si>
  <si>
    <t>Em không có sự không hài lòng</t>
  </si>
  <si>
    <t>Trần Vũ Ngọc Linh</t>
  </si>
  <si>
    <t>Thị trấn Hưng Nhân - Hưng Hà Thái Bình</t>
  </si>
  <si>
    <t>Phân tích dữ liệu lớn</t>
  </si>
  <si>
    <t>Vấn đề em ấn tượng nhất là thầy cô nhiệt tình , dạy dễ hiểu , tận tình với sinh viên</t>
  </si>
  <si>
    <t xml:space="preserve">Cơ sở vật chất còn thiếu </t>
  </si>
  <si>
    <t>Tài chính clc</t>
  </si>
  <si>
    <t>Bùi Minh Chiến</t>
  </si>
  <si>
    <t>Thầy giáo giảng hay</t>
  </si>
  <si>
    <t>Phan Lương Ngọc Huyền</t>
  </si>
  <si>
    <t>Lai Châu</t>
  </si>
  <si>
    <t>đi k9 Đá Chông. Vì em được làm quen với nhiều bạn mới vf có thêm nhiều kiến thức bổ ích</t>
  </si>
  <si>
    <t>Trần Ngọc Sao Mai</t>
  </si>
  <si>
    <t xml:space="preserve">Phần giao lưu các CLB </t>
  </si>
  <si>
    <t>Nguyễn Khắc Lâm</t>
  </si>
  <si>
    <t>Cụm 2-Xã Liên Trung-Huyện Đan Phượng-TP Hà Nội</t>
  </si>
  <si>
    <t xml:space="preserve">đây là một môi trường tốt vì cơ sở vật chất của học viện rất đầy đủ, tiện nghi, các anh chị khóa trên cũng như các thầy cô giáo rất nhiệt tình. </t>
  </si>
  <si>
    <t>không có vấn đề gì khiến em chưa hài lòng</t>
  </si>
  <si>
    <t>Lạng sơn</t>
  </si>
  <si>
    <t>Được tham quan cùng thầy cô và các bạn</t>
  </si>
  <si>
    <t>Khá áp lực về việc đăng kí tín chỉ</t>
  </si>
  <si>
    <t>Cần có các hoạt động giúp các bạn quen bạn mới thích nghi với môi trường mới</t>
  </si>
  <si>
    <t xml:space="preserve">Quản Ngọc Ánh </t>
  </si>
  <si>
    <t>Thành Vật, Đồng Tiến, Ứng Hòa, Hà Nội</t>
  </si>
  <si>
    <t>Ấn tượng nhất về học viện đó là về chương trình APD Tộc vì đây là 1 sân chơi rất bổ ích giúp em tue tin hơn, hòa đồng vui vẻ hơn với anh chị và với các bạn
Ấn tượng về tuần sinh hoạt công dân đầu khóa là về ngày được đi lên K9, Ba Vì. Vì em chưa thấy trường nào có hoạt động như vậy cả nên rất ấn tượng ạ. Đi còn được làm quen với các bạn nữa</t>
  </si>
  <si>
    <t>Đến hiện tại thì em chưa có gì không hài lòng với học viện cả</t>
  </si>
  <si>
    <t>Ngành Kinh Tế</t>
  </si>
  <si>
    <t>Ấn tượng nhất của em về Học Viện là các thầy cô rất nhiệt tình, tâm huyết. Codn về chuyến đi thực tế em rất thich vì nó mang lại cho em nhiều trải nghiệm thú vị</t>
  </si>
  <si>
    <t>Em hài lòng với mọi việc</t>
  </si>
  <si>
    <t>Không có ý kiến gi thêm ạ</t>
  </si>
  <si>
    <t>Nguyễn Thị Ánh Dương</t>
  </si>
  <si>
    <t>Thầy cô hoà đồng nhiệt tình</t>
  </si>
  <si>
    <t>Thùng rác quá bé</t>
  </si>
  <si>
    <t>Nguyễn Thị Tươi</t>
  </si>
  <si>
    <t xml:space="preserve">Vũ Hòa -Kiến Xương - Thái Bình </t>
  </si>
  <si>
    <t xml:space="preserve">các thầy cô trong trường rất nhiệt tình </t>
  </si>
  <si>
    <t xml:space="preserve">em rất hài lòng về tuần sinh hoạt đầu khóa 
</t>
  </si>
  <si>
    <t>Đoàn Thùy Linh</t>
  </si>
  <si>
    <t>Đường Nhạn,Xuân Nộn,Đông Anh,Hà Nội</t>
  </si>
  <si>
    <t>Phân tích dữ liệu</t>
  </si>
  <si>
    <t>Giới thiệu về trường</t>
  </si>
  <si>
    <t>Hà Thị Phương</t>
  </si>
  <si>
    <t>Được các thầy, cô giáo tư vấn chọn ngành học tận tình.</t>
  </si>
  <si>
    <t>Phan Thị Phương Anh</t>
  </si>
  <si>
    <t>Bình Định -Kiến Xương -Thái Bình</t>
  </si>
  <si>
    <t>Ý nghĩa vì mang lại cho tôi niềm tin và sự tự hào về Bác Hồ kính yêu nói riêng và dân tộc VN nói chung</t>
  </si>
  <si>
    <t>Quá nhiều hoạt động ảnh hưởng nhỏ đến việc học như lập quá nhiều tộc k giới hạn</t>
  </si>
  <si>
    <t>Lê thị ngọc trâm</t>
  </si>
  <si>
    <t>Kim phú - mai lâm - tĩnh gia - thanh hóa</t>
  </si>
  <si>
    <t>Thông tin tuyển sinh do Trường THPT, THCS của anh chị cung cấp, Thông tin tuyển sinh trên website</t>
  </si>
  <si>
    <t>Là được đi tham quan tại BA Vì .cùng nhau hứa sẽ cố gắng học tập tại học viện
Biết được nơi làm việc của HCM .</t>
  </si>
  <si>
    <t xml:space="preserve">Đó là sự tranh giành sv về khoa mình quá dài </t>
  </si>
  <si>
    <t xml:space="preserve">Thành phố Bắc Giang </t>
  </si>
  <si>
    <t xml:space="preserve">Các thầy cô nhiệt tình tư vấn và giúp đỡ sinh viên </t>
  </si>
  <si>
    <t>Mai Quỳnh Anh</t>
  </si>
  <si>
    <t>Các anh chị khóa trên vui tính nhiệt tình và hòa đồng</t>
  </si>
  <si>
    <t>Lê Quang Đức</t>
  </si>
  <si>
    <t>Giảng viên rất gần gũi nhiệt tình</t>
  </si>
  <si>
    <t xml:space="preserve">k có nhiều không gian để sinh hoạt </t>
  </si>
  <si>
    <t>Hoàng thị mai</t>
  </si>
  <si>
    <t>Giới thiệu về khoa</t>
  </si>
  <si>
    <t>Không có chỗ để xe</t>
  </si>
  <si>
    <t>Đinh Thanh Huệ</t>
  </si>
  <si>
    <t xml:space="preserve">Phúc Yên, Vĩnh Phúc </t>
  </si>
  <si>
    <t>Thông tin tuyển sinh trên đài truyền hình, Thông tin tuyển sinh trên website, Thông tin tuyển sinh trên mạng xã hội</t>
  </si>
  <si>
    <t xml:space="preserve">Chuyến đi K9 - Đá Chông vì đó là một chuyến đi rất vui và ý nghĩa với các học sinh k10 mới vào trường. </t>
  </si>
  <si>
    <t>Phí Thị Phương Mai</t>
  </si>
  <si>
    <t xml:space="preserve">Thầy cô hướng dẫn, giới thiệu, phân tích ngành học tận tình. </t>
  </si>
  <si>
    <t>Nguyễn trung kiên</t>
  </si>
  <si>
    <t xml:space="preserve">Tài chính - đầu tư </t>
  </si>
  <si>
    <t xml:space="preserve">Thầy cô giáo tư vấn rất nhiệt tình </t>
  </si>
  <si>
    <t xml:space="preserve">Những hđ thể thao của trường hơi ít </t>
  </si>
  <si>
    <t>Trần Minh Thu</t>
  </si>
  <si>
    <t>Tp Nam Định tỉnh Nam Định</t>
  </si>
  <si>
    <t>Thông tin tuyển sinh trên đài truyền hình, Thông tin được người thân, bạn bè giới thiệu</t>
  </si>
  <si>
    <t>Giới thiệu về khoa. Bởi tôi có thể hiểu rõ thêm về khoa và biết đến giảng viên của khoa mình theo học</t>
  </si>
  <si>
    <t xml:space="preserve">Ngô Thu Trang </t>
  </si>
  <si>
    <t xml:space="preserve">Trường có cơ sở vật chất tốt, giảng viên và các anh chị khóa trên nhiệt tình </t>
  </si>
  <si>
    <t>học viện có những giảng viên trình bày rõ ràng, súc tích, dễ hiểu và rất tận tâm yêu thương các học trò của mình</t>
  </si>
  <si>
    <t>Vũ Quỳnh Phương</t>
  </si>
  <si>
    <t xml:space="preserve">Phú yên </t>
  </si>
  <si>
    <t>Kinh tế đối ngoại clc</t>
  </si>
  <si>
    <t xml:space="preserve">Em ấn tượng phần giới thiệu các thông tin về ngành khoa mình học và các phương pháp học hiệu quả. Nó giúp em nắm rõ các hiểu biết về những gì mình cần học </t>
  </si>
  <si>
    <t xml:space="preserve">Mọi thứ đều ổn </t>
  </si>
  <si>
    <t>Nguyễn Thị Anh Phương</t>
  </si>
  <si>
    <t>Thôn 1- Xã Chàng Sơn- Huyện Thạch Thất- Hà Nội</t>
  </si>
  <si>
    <t>Em ấn tượng nhất về APD tộc và đặc biết hơn là sự chào đón nhiệ tình của các thầy cô và các anh chị.</t>
  </si>
  <si>
    <t>Không có ạ.</t>
  </si>
  <si>
    <t>Đoàn thanh niên giới thiệu về các hoạt động vì những chia sẻ cũng như những hoạt động bên đoàn rất bổ ích và thú vị.</t>
  </si>
  <si>
    <t>Em không có bất cứ điều gì không hài lòng về tuần sinh hoạt đầu khoá của học viện .</t>
  </si>
  <si>
    <t>Nguyễn Quỳnh Hương</t>
  </si>
  <si>
    <t>Kế toán, Kiểm toán</t>
  </si>
  <si>
    <t>Vấn đề em thích nhất là giảng viên, anh chị khoá trên vô cùng nhiệt tình, thân thiện giúp em có thể nhanh chóng hoà đồng, tiếp xúc với học viện một cách dễ dàng, hiệu quả</t>
  </si>
  <si>
    <t>Nguyễn Thùy Linh</t>
  </si>
  <si>
    <t>Không gì cả</t>
  </si>
  <si>
    <t>Phan Thị Huyền</t>
  </si>
  <si>
    <t>Xóm Làng Hoa, xã Phong Thịnh, huyện Thanh Chương, tỉnh Nghệ An</t>
  </si>
  <si>
    <t>Kinh tế quốc tế</t>
  </si>
  <si>
    <t>Thầy cô, bạn bè thân thiện. Đi học lạnh</t>
  </si>
  <si>
    <t>Vì mới vào nên chưa có điều gì không hài lòng</t>
  </si>
  <si>
    <t>Nông Thị Phượng</t>
  </si>
  <si>
    <t>luật kinh tế</t>
  </si>
  <si>
    <t>Thầy, cô rất nhiệt tình và thân thiện</t>
  </si>
  <si>
    <t>Bigdata</t>
  </si>
  <si>
    <t>Nhà vệ sinh rất đẹp và sạch</t>
  </si>
  <si>
    <t>Đặng Lê Huyền Chi</t>
  </si>
  <si>
    <t>Các thầy cô, anh chị đều tận tình hướng dẫn, tâm huyết. Môi trường học tập tốt, thoải mái.</t>
  </si>
  <si>
    <t>Chưa tìm ra điểm chưa hài lòng</t>
  </si>
  <si>
    <t>Văn Lâm - Hưng Yên</t>
  </si>
  <si>
    <t>Kế toán , Kiểm toán</t>
  </si>
  <si>
    <t>Thầy cô thân thiện</t>
  </si>
  <si>
    <t>Nguyễn Trâm Anh</t>
  </si>
  <si>
    <t>tài chính - ngân hàng</t>
  </si>
  <si>
    <t>Cơ sở vật chất rất tốt, thầy cô rất hòa đồng tận tình giúp đỡ sinh viên</t>
  </si>
  <si>
    <t>Mới kì đầu mà các bạn cùng lớp không được học cùng nhau như vậy mọi người trong lớp sẽ không biết về nhau</t>
  </si>
  <si>
    <t>Bùi thị thu phương</t>
  </si>
  <si>
    <t>Sự nhiệt tình</t>
  </si>
  <si>
    <t>Vũ Thị Kim Dung</t>
  </si>
  <si>
    <t>Tỉnh Nam Định</t>
  </si>
  <si>
    <t>Thăm quan khu k9 đá Chông. Vì rất ý nghĩa</t>
  </si>
  <si>
    <t>Lê Thị Thanh Thịnh</t>
  </si>
  <si>
    <t>TP Thanh Hoá, tỉnh Thanh Hoá</t>
  </si>
  <si>
    <t>Cán bộ giảng viên, nhân viên có trình độ</t>
  </si>
  <si>
    <t>Một phần nhỏ thầy/cô còn hơi thoải mái quá trong việc dùng từ ngữ</t>
  </si>
  <si>
    <t>Nguyễn Thu Hường</t>
  </si>
  <si>
    <t xml:space="preserve">Thầy cô giáo và các anh chị rất nhiệt tình </t>
  </si>
  <si>
    <t>Ngô Thị Nguyệt</t>
  </si>
  <si>
    <t>Phạm Thu Hoài</t>
  </si>
  <si>
    <t>Cơ sở vật chất</t>
  </si>
  <si>
    <t xml:space="preserve">Khuôn viên </t>
  </si>
  <si>
    <t>Bình Minh- Tĩnh Gia- Thanh Hóa</t>
  </si>
  <si>
    <t>Thầy cô thân thiện, giảng bài dễ hiểu. Anh chị khóa trên vui vẻ hòa đồng,</t>
  </si>
  <si>
    <t>Thương mạiq uốc tế và logistics</t>
  </si>
  <si>
    <t>Đó chính là sự nhiệt huyết của thầy cô và sự năng động, nhiệt tình của các anh chị sinh viên ạ.</t>
  </si>
  <si>
    <t>Liên Hiệp- Phúc thọ- Hà Nội</t>
  </si>
  <si>
    <t>Đó là sự nhiệt huyết của thầy cô và sự năng động, nhiệt tình của các anh chị sinh viên ạ.</t>
  </si>
  <si>
    <t>Nguyễn Thị Thanh Đang</t>
  </si>
  <si>
    <t>Được gặp gỡ với các giảng viên của trường. Vì được các giảng viên tư vấn biết được rõ ngành nghề</t>
  </si>
  <si>
    <t>lê quỳnh anh</t>
  </si>
  <si>
    <t>Hà đông hà nội</t>
  </si>
  <si>
    <t xml:space="preserve">_ Thầy cô nhiệt tình thân thiện
_ Tuần sinh hoạt vui vẻ 
_ Cơ sở vất chất tốt
</t>
  </si>
  <si>
    <t xml:space="preserve">Không có ạ
</t>
  </si>
  <si>
    <t xml:space="preserve">Rất tốt rồi ạ
</t>
  </si>
  <si>
    <t>Nguyễn Phạm Hương Mai</t>
  </si>
  <si>
    <t>Môi trường học tập tốt.Thầy cô nhiệt tình, tâm huyết. bạn bè thân thiện</t>
  </si>
  <si>
    <t>Trần Thị Ánh Tuyết</t>
  </si>
  <si>
    <t>Việt Yên- Bắc Giang</t>
  </si>
  <si>
    <t>Thầy cô . Vì thầy cô rất tâm huyết và chu đáo</t>
  </si>
  <si>
    <t>Đỗ Duy Sơn</t>
  </si>
  <si>
    <t>Thường Tín - Hà Nội</t>
  </si>
  <si>
    <t>Kế toán - kiểm toán</t>
  </si>
  <si>
    <t>Có nhiều thông tin bổ ích. Mình có thể hiểu rõ hơn về học viện</t>
  </si>
  <si>
    <t>Đỗ Thùy An</t>
  </si>
  <si>
    <t xml:space="preserve">Mình ấn tượng nhất về Học viện và về Tuần sinh hoạt công dân đầu khóa là khi được Đoàn Thanh niên Học viện giới thiệu rõ về hoạt động của các CLB. </t>
  </si>
  <si>
    <t>Không có vấn đề nào mình chưa hài lòng về Học viện và về Tuần sinh hoạt công dân.</t>
  </si>
  <si>
    <t>Nguyễn thị mai linh</t>
  </si>
  <si>
    <t>Thanh hóa</t>
  </si>
  <si>
    <t xml:space="preserve">Kế toán kiểm toán </t>
  </si>
  <si>
    <t>Thầy cô giảng dễ hiểu thân thiện và luôn nhiệt tình trả lời những câu hỏi của học sinh</t>
  </si>
  <si>
    <t>Không góp ý gì</t>
  </si>
  <si>
    <t>Nguyễn Thị Ngọc Linh</t>
  </si>
  <si>
    <t>Gia Trung, Gia Viễn, Ninh Bình</t>
  </si>
  <si>
    <t xml:space="preserve">Vấn đề thi cử tại trường. Vì nó rất chặt chẽ, tạo được sự công bằng giữa tất cả sinh viên trong trường, đánh giá đúng thực lực của mỗi người </t>
  </si>
  <si>
    <t>Không có vấn đề gì. Vì em hài lòng với tất cả vấn đề ở đây, tự hào là học sinh của học viện</t>
  </si>
  <si>
    <t>Nguyễn Thị Mai Anh</t>
  </si>
  <si>
    <t>Thầy cô giáo nhiệt tình</t>
  </si>
  <si>
    <t>Phạm Tiến Đạt</t>
  </si>
  <si>
    <t>Được đi trải nghiệm ạ</t>
  </si>
  <si>
    <t>Em ko có ạ</t>
  </si>
  <si>
    <t xml:space="preserve">Đậu Thị Huyền </t>
  </si>
  <si>
    <t>Xã Đồng Văn, huyện Thanh Chương , tỉnh Nghệ An</t>
  </si>
  <si>
    <t xml:space="preserve">Các thầy cô và các anh chị khoá trên rất nhiệt tình </t>
  </si>
  <si>
    <t xml:space="preserve">Gộp học sinh lại ngồi quá đông nên ảnh hưởng tới rất nhiều </t>
  </si>
  <si>
    <t>Trần Lưu Hà My</t>
  </si>
  <si>
    <t>Hoằng giang, hoằng hóa, thanh hóa</t>
  </si>
  <si>
    <t>Mọi người thân thiện hòa đồng. Thầy cô nhiệt tình có tâm với nghề và hết mực yêu thương học sinh</t>
  </si>
  <si>
    <t xml:space="preserve">Lê Thị Trang </t>
  </si>
  <si>
    <t xml:space="preserve">Thụy Hương -Chương Mỹ Đình - Hà Nội </t>
  </si>
  <si>
    <t>Môi trường học tập tốt thầy cô bạn bè thân thiện, gần gũi</t>
  </si>
  <si>
    <t>Nguyễn Thị Phương Quỳnh</t>
  </si>
  <si>
    <t>Ba Vì - Hà Nội</t>
  </si>
  <si>
    <t xml:space="preserve">Được gặp rất nhiều thầy cô làm trong các ban ngành khác nhau của trường cùng các ac sinh viên, đoàn sinh viên nhiệt tình và được đi dã ngoại đầu khóa với các bạn k10 rất bổ ích </t>
  </si>
  <si>
    <t>Học viện đã chuẩn bị rất đầy đủ và chu đáo cho tuần sinh hoạt đầu khóa.</t>
  </si>
  <si>
    <t xml:space="preserve">Đỗ Thanh Thuý </t>
  </si>
  <si>
    <t>Tân Hội-Đan Phượng -Hà Nội</t>
  </si>
  <si>
    <t xml:space="preserve">Kế toán -kiểm toán </t>
  </si>
  <si>
    <t xml:space="preserve">Thầy cô vui tính , nhiệt tình , trang thiết bị tốt </t>
  </si>
  <si>
    <t>Chu Thị Thu Thảo</t>
  </si>
  <si>
    <t>Gia Lâm Hà Nội</t>
  </si>
  <si>
    <t>Các anh chị Đoàn viên thanh niên rất nhiệt tình vui nhộn và hết mình, thầy cô vui tính, trẻ trung và rất tận tình</t>
  </si>
  <si>
    <t>thời gian tham gia tuần sinh hoạt công dân quá nhiều ngày khiến cho sinh viên dễ thấy chán nản</t>
  </si>
  <si>
    <t xml:space="preserve">rút ngắn thời gian học tuần sinh hoạt công dân </t>
  </si>
  <si>
    <t>Phan Thị Hằng</t>
  </si>
  <si>
    <t>Được hiểu rõ hơn về học viện và cách giảng dạy</t>
  </si>
  <si>
    <t>Phạm Thị Phương Hoa</t>
  </si>
  <si>
    <t>Đông Anh, Hà Nội</t>
  </si>
  <si>
    <t>Các tộc ạ. Em thấy rất bổ ích</t>
  </si>
  <si>
    <t>Em chưa thấy điểm không hài lòng</t>
  </si>
  <si>
    <t>Dương Anh Quân</t>
  </si>
  <si>
    <t>dương nội, hà đông, hà nội</t>
  </si>
  <si>
    <t>nhiệt tình với tân sinh viên</t>
  </si>
  <si>
    <t>Phạm Văn Lam</t>
  </si>
  <si>
    <t>Phùng Hồng Nhung</t>
  </si>
  <si>
    <t>Sơn Đông-Sơn Tây-Hà Nội</t>
  </si>
  <si>
    <t>Cơ sở vật chất đầy đỷ tiện nghi đáp ứng được nhu cầu học tập của sinh viên</t>
  </si>
  <si>
    <t>Qua trường có ít tuyến xe bus nên phải đi bộ nhiều</t>
  </si>
  <si>
    <t>Thông tin tuyển sinh được đăng trên báo, Thông tin được người thân, bạn bè giới thiệu</t>
  </si>
  <si>
    <t>Được Gặp Gỡ Thầy Cô bạn bè trong một môi trường hữu ích</t>
  </si>
  <si>
    <t>Không Có</t>
  </si>
  <si>
    <t>Nguyễn Lê Thu Phương</t>
  </si>
  <si>
    <t>Huyện Văn Yên, tỉnh Yên Bái</t>
  </si>
  <si>
    <t>Vấn đề em ấn tượng nhất là phần giới thiệu về các chuyên ngành của quý thầy cô. Bởi vì các quý thầy cô giảng giải rất hay, có nhiều ngành nghề em chưa thực sự hiểu rõ và nhờ đó mà em đã nắm bắt được nền tảng cơ bản.</t>
  </si>
  <si>
    <t>Lê Diễm Quỳnh</t>
  </si>
  <si>
    <t>Giảng viên nhiệt tình. Anh chị sinh viên thân thiện</t>
  </si>
  <si>
    <t xml:space="preserve">Đỗ Xuân Trường </t>
  </si>
  <si>
    <t>Thôn Văn, Thanh Liệt, Thanh Trì, Hà nội</t>
  </si>
  <si>
    <t>Ngành Đầu tư</t>
  </si>
  <si>
    <t xml:space="preserve">Vấn đề em thích nhất về Tuần sinh hoạt công dân đầu khoá là được các thầy cô giảng giải về chuyên ngành giải đáp những thắc mắc của sinh viên </t>
  </si>
  <si>
    <t>Em không có vấn đề nào chưa hài lòng vì các thầy cô đã giải thích và giới thiệu rõ rồi</t>
  </si>
  <si>
    <t>Nguyễn Thị Lan</t>
  </si>
  <si>
    <t>Tham gia ngoại khoá</t>
  </si>
  <si>
    <t>Nguyễn Kiều Trang</t>
  </si>
  <si>
    <t xml:space="preserve">Nghệ An </t>
  </si>
  <si>
    <t xml:space="preserve">Trường tổ chức chuyến đi thực tế ở K9 và đến thăm cơ sở trường mới ở Nam An Khánh . Vì qua ngày hôm đó giúp em quan thêm nhiều bạn và hiểu biết hơn về lịch sự </t>
  </si>
  <si>
    <t xml:space="preserve">Em hoàn toàn hài lòng . Cảm ơn các thầy cô đã phổ biến cho bọn em </t>
  </si>
  <si>
    <t>Phạm thị kiều oanh</t>
  </si>
  <si>
    <t xml:space="preserve">Cho sinh viên đi thực tế </t>
  </si>
  <si>
    <t>Bùi Thị Hiền</t>
  </si>
  <si>
    <t>Thôn Đức Chính- xã Quỳnh Thọ- huyện Quỳnh Phụ - tỉnh Thái Bình</t>
  </si>
  <si>
    <t>Thầy cô nhiệt tình, dễ gần , vui tính. Các anh chị khoá trên năng động</t>
  </si>
  <si>
    <t>Không được đi cầu thang máy, không được để xe trong lán</t>
  </si>
  <si>
    <t xml:space="preserve">Hà thị bích ngọc </t>
  </si>
  <si>
    <t xml:space="preserve">Buổi đi thực tế đi k9 vì giúp e quên được thêm nhiều ban
</t>
  </si>
  <si>
    <t>K có vân đề j</t>
  </si>
  <si>
    <t>Nguyễn Phương Dung</t>
  </si>
  <si>
    <t>Vấn đề mà em ấn tượng nhất là về những báo cá viên và giảng viên dạy ở trường vì các thầy cô rất nhiệt tình và tâm huyết ,tận tình với sinh viên</t>
  </si>
  <si>
    <t>Vấn đề mà em chưa hài lòng nhất là chưa có vì em thấy trường khá là tốt</t>
  </si>
  <si>
    <t>Đặng Thị Thảo</t>
  </si>
  <si>
    <t>Giảng viên và học viên đều thân thiện</t>
  </si>
  <si>
    <t>Trần Thị Ánh Hồng</t>
  </si>
  <si>
    <t>Năng Yên ,Thanh Ba,Phú Thọ</t>
  </si>
  <si>
    <t>Vấn đề em thích nhất là về buổi gặp gỡ và giới thiệu về khoa chuyên ngành</t>
  </si>
  <si>
    <t>Vấn đề chưa hài lòng của em là Đoàn  thanh niên chưa tối ưu thời gian</t>
  </si>
  <si>
    <t>Phạm Đặng Bảo Chi</t>
  </si>
  <si>
    <t>Quảng Yên - Quảng Ninh</t>
  </si>
  <si>
    <t>kế toán - kiểm toán</t>
  </si>
  <si>
    <t>chuyến đi thăm K9 và trường mới vì nó giúp em hiểu thêm nhiều thứ</t>
  </si>
  <si>
    <t>Nguyễn Thảo Trang</t>
  </si>
  <si>
    <t>Tổ 3, phường Yên Nghĩa, quận Hà Đông, thành phố Hà Nội</t>
  </si>
  <si>
    <t>Giảng viên trong trường tư vấn nhiệt tình, môi trường học tập năng động sáng tạo, cơ sở vật chất tốt</t>
  </si>
  <si>
    <t>Em hài lòng về học viện</t>
  </si>
  <si>
    <t>Nguyễn nữ ngọc ánh</t>
  </si>
  <si>
    <t>Phúc thọ, hà nội</t>
  </si>
  <si>
    <t>Vấn đề em thích nhất đó là được nghe về cơ hội nghề nghiệp của mỗi chuyên ngành, vì điều đó giúp em lựa chọn được đúng ngành phù hợp với nghề mà mình mong ước</t>
  </si>
  <si>
    <t>Vấn đề em chưa hài lòng nhất đó là chưa được giới thiệu về phương pháp học tập hiệu quả bậc đại học trong tuần đầu tiên, vì em nghĩ điều đó quan trọng cần được giới thiệu sớm, không nên để vào môn rồi mới giới thiệu</t>
  </si>
  <si>
    <t xml:space="preserve">Dương Thị Ngọc Ánh </t>
  </si>
  <si>
    <t>Đi ngoại khóa. Giúp hiểu rõ hơn về  viênn</t>
  </si>
  <si>
    <t xml:space="preserve">Tất cả đều rất hài lòng </t>
  </si>
  <si>
    <t xml:space="preserve"> Tổ chức nhiều hoạt động hơn</t>
  </si>
  <si>
    <t>Trần Thanh Mai</t>
  </si>
  <si>
    <t>Lũng Xuyên- Yên Bắc- Duy Tiên-Hà Nam</t>
  </si>
  <si>
    <t>Hiểu thêm được quy chế và cách học tập mới ở bậc đại học. Các thầy cô và các anh chị khoá trên rất nhiệt tình</t>
  </si>
  <si>
    <t xml:space="preserve">Hiện tại trường chưa có khuôn viên cho sinh viên hoạt động </t>
  </si>
  <si>
    <t>Nguyễn Thị Thu Hồng</t>
  </si>
  <si>
    <t>tôi thích nhất là sự đầu tư về cơ sở vật chất của nhà trường, sự nhiệt tình trong giảng dạy của các giảng viên và sự hòa đồng của các anh chị khóa trên</t>
  </si>
  <si>
    <t>hiện tại tôi chưa gặp vấn đề nào làm bản thân không hài lòng</t>
  </si>
  <si>
    <t>Hoàng Thị Thuỳ Dung</t>
  </si>
  <si>
    <t>Tân thành, Yên thành , Nghệ An</t>
  </si>
  <si>
    <t>Trần Vân Anh</t>
  </si>
  <si>
    <t>Thầy cô nhiệt tình tận tâm giúp đỡ tân sonh viên</t>
  </si>
  <si>
    <t>Thu Lãng -Ngọc Liên - Cẩm Giàng-Hải Dương</t>
  </si>
  <si>
    <t>Thầy cô giáo giảng rất dễ gần và thân thiện với học sinh</t>
  </si>
  <si>
    <t>Dương thị hải yến</t>
  </si>
  <si>
    <t>Ấn tượng về không gian học tập vì rất rộng rãi ,thoáng mát , sạch sẽ</t>
  </si>
  <si>
    <t>Phải viết tay bài thu hoạch</t>
  </si>
  <si>
    <t>Mai Thị Lan Anh</t>
  </si>
  <si>
    <t>Trung Hoà - Yên Mỹ - Hưng Yên</t>
  </si>
  <si>
    <t>Thầy cô và bạn bè dễ gần vì như vậy tạo cảm giác dễ thích nghi cho tân sinh viên</t>
  </si>
  <si>
    <t>Không có điều gì chưa hài lòng</t>
  </si>
  <si>
    <t>Phạm thị diễm quỳnh</t>
  </si>
  <si>
    <t xml:space="preserve">Hải hậu , nam định </t>
  </si>
  <si>
    <t xml:space="preserve"> Đội ngũ giảng viên nhiệt tình và vui vẻ </t>
  </si>
  <si>
    <t xml:space="preserve">Hài lòng tương đối </t>
  </si>
  <si>
    <t>Phạm Thuỳ Linh</t>
  </si>
  <si>
    <t>Luật đầu tư - kinh doanh</t>
  </si>
  <si>
    <t>Thầy cô và các anh chị khoá trên chỉ dạy rất tận tình và chi tiết. Tuần học công dân rất bổ ích, cung cấp cho em rất nhiều thông tin cần thiết.</t>
  </si>
  <si>
    <t>Em không có.</t>
  </si>
  <si>
    <t xml:space="preserve">Nguyễn Thị Trúc Quỳnh </t>
  </si>
  <si>
    <t xml:space="preserve">Thụy trường thái thụy thái bình </t>
  </si>
  <si>
    <t>Vấn  đề mà  em  thích  nhất  là  thầy Hùng đã  giới  thiệu vô  cùng  đầy đủ  dễ  hiểu về  nội  dung về chương  trình  đào  tạo  nội  dung thi... Và em  vô  cùng ấn tượng về  sự  gần  gũi cũng  như sự  nhiệt  tình của  các  thầy  cô  trong  học  viện  .em xin  cảm  ơn</t>
  </si>
  <si>
    <t xml:space="preserve">Em  mong  trang  thiết  bị  của  trường mình  ngày  càng  được  cải  thiện  hơn như  chữ  máy  chiếu  khá  mờ  bọn em không  nhìn  rõ! Em xin cảm  ơn </t>
  </si>
  <si>
    <t xml:space="preserve">Em  thực  sự  mong  học  viện  ngày  càng  phát triển hơn. Em  mong  học  viện  mình  có thể  mở  cửa  thư  viện 24/24 .em thực  sự  mong  như  vậy em  cảm  ơn! </t>
  </si>
  <si>
    <t>Nguyễn Văn Kha</t>
  </si>
  <si>
    <t>Tiền Phong Thường Tín Hà Nội</t>
  </si>
  <si>
    <t>Apd tộc</t>
  </si>
  <si>
    <t xml:space="preserve">Khu vực để xe </t>
  </si>
  <si>
    <t>Lê Quang Minh</t>
  </si>
  <si>
    <t>Bắc Sơn,Đô Lương,Nghệ An</t>
  </si>
  <si>
    <t>Thầy cô tư vấn rất nhiệt tình</t>
  </si>
  <si>
    <t>Nguyễn Thị Phương Anh</t>
  </si>
  <si>
    <t>Được làm quen thêm nhiều bạn mới</t>
  </si>
  <si>
    <t>Em đã hài lòng với học viện</t>
  </si>
  <si>
    <t>Đình Bảng- Từ Sơn - Bắc Ninh</t>
  </si>
  <si>
    <t xml:space="preserve">Vấn đề em thích nhất là lúc các bên chuyên ngành vào tư vấn cho sinh viên về khoa của mình. Vì em thấy rất hay có sự thuyết phục và tranh giành nhau </t>
  </si>
  <si>
    <t xml:space="preserve">Em không có </t>
  </si>
  <si>
    <t>Em không có</t>
  </si>
  <si>
    <t>Phạm thị huệ</t>
  </si>
  <si>
    <t>Cơ sở vật chất xịn xò☺️☺️☺️</t>
  </si>
  <si>
    <t>Không có vấn đề gì cả</t>
  </si>
  <si>
    <t>Nguyễn Thị Thu Thủy</t>
  </si>
  <si>
    <t>Em ấn tượng nhất là về môi trường học tập đặc biệt là sự tận tình của cán bộ giáo viên nhà trường và các anh chị tình nguyện ạ. 
+</t>
  </si>
  <si>
    <t>Em nghĩ là giá vé xe vẫn khá cao ạ</t>
  </si>
  <si>
    <t>Phạm đức hướng</t>
  </si>
  <si>
    <t>Hoạt động tình nguyện vì nó vô cùng ý ngĩa</t>
  </si>
  <si>
    <t>Cho các buổi họp giới thiệu và làm quen nhau</t>
  </si>
  <si>
    <t xml:space="preserve">Đoàn Ngọc Quỳnh </t>
  </si>
  <si>
    <t xml:space="preserve">Hà tĩnh </t>
  </si>
  <si>
    <t>Giảng viên vui tính tận tình 
Các anh chị tổ chức nhiều hoạt động vui</t>
  </si>
  <si>
    <t>Ko có gì !!</t>
  </si>
  <si>
    <t xml:space="preserve">... </t>
  </si>
  <si>
    <t>Đào Xuân Vũ</t>
  </si>
  <si>
    <t>Điều hoá mát rượi, phòng học sạch sẽ, giảng viên nhiệt tình</t>
  </si>
  <si>
    <t>Hoạt động ngoại khoá còn hơi ít</t>
  </si>
  <si>
    <t>Tôi hoàn toàn hài lòng với các hoạt động của nhà trường trong tuần Sinh hoqtj công dân đầu khoá</t>
  </si>
  <si>
    <t>Ngô Thị Thùy Linh</t>
  </si>
  <si>
    <t xml:space="preserve">Thời gian hoạt động thoải mái </t>
  </si>
  <si>
    <t>Phạm ngọc toản</t>
  </si>
  <si>
    <t>Vui vì có nhiều hoạt đông</t>
  </si>
  <si>
    <t>Đậu Bảo Anh</t>
  </si>
  <si>
    <t>Vũ Thị Anh Thư</t>
  </si>
  <si>
    <t>Vấn đề mà em thích nhất là được giới thiệu phương pháp học tập hiệu quả vì em biết được mình phải học những gì học sao cho hiệu quả nhất trong khi mình vừa bước vào một môi trường hoàn toàn mới</t>
  </si>
  <si>
    <t xml:space="preserve"> Em không có vấn đề gì mà mình chưa hài lòng</t>
  </si>
  <si>
    <t>Phùng Thị Mỹ Hạnh</t>
  </si>
  <si>
    <t>Các thầy cô rất nhiệt tình</t>
  </si>
  <si>
    <t>Kiều Ngọc Ánh</t>
  </si>
  <si>
    <t>Ở học viện có rất nhiều hoạt động. Vấn đề mà em thích nhất là hoạt động chào đón tân sinh viên của k9. Vì qua hoạt động  em quen rất nhiều bạn</t>
  </si>
  <si>
    <t xml:space="preserve">Xã cẩm chế huyện thanh hà tỉnh hải dương </t>
  </si>
  <si>
    <t xml:space="preserve">Anh chị khoá trước vui vẻ , hướng dẫn nhiệt tình và trường có nhiều hoạt động cho các sinh viên </t>
  </si>
  <si>
    <t xml:space="preserve">Là vấn đề phổ cập khoa chất lượng cao . Thầy cô tận tình các anh chị khoa rất năng động </t>
  </si>
  <si>
    <t>Không vấn đề gì</t>
  </si>
  <si>
    <t>Trần Xuân Đỉnh</t>
  </si>
  <si>
    <t>Thầy cô vui vẻ hoà đồng học sinh thân thiện</t>
  </si>
  <si>
    <t xml:space="preserve">Thủ tục nhiều </t>
  </si>
  <si>
    <t>Hướng dẫn chi tiết cụ thể từ từ cho tân sinh viên</t>
  </si>
  <si>
    <t>Ngô Thị Quỳnh</t>
  </si>
  <si>
    <t>Trường Yên Chương Mỹ Hà Nội</t>
  </si>
  <si>
    <t>Giao lưu gặp mặt khoa và các ac cùng khoá. Vì được mở mang thêm kiến thức và làm quen với mọi người</t>
  </si>
  <si>
    <t>Nguyễn Thị Ánh Điện</t>
  </si>
  <si>
    <t>Đuợc nghe giới thiệu v chuyên nghành</t>
  </si>
  <si>
    <t>Ko có j</t>
  </si>
  <si>
    <t>Xóm Trung Đông - Xã Phú Lộc - Huyện Can Lộc - Tỉnh Hà Tĩnh</t>
  </si>
  <si>
    <t>Vấn đề em thích là hoạt động của trường, nhất là lễ chào đón tâm sinh viên của K9.</t>
  </si>
  <si>
    <t>Em không có vấn đề gì không hài lòng cả.</t>
  </si>
  <si>
    <t>Vũ Thị Kiều My</t>
  </si>
  <si>
    <t>Mình thích nhất là phần các thầy cô trong học viện giới thiệu về ngành học và cơ hội nghề nghiệp mà mình đang theo học. Vì đây là điều mình vẫn còn nhiều băn khoăn.</t>
  </si>
  <si>
    <t>Không có vấn đề nào cả.</t>
  </si>
  <si>
    <t>Lê Văn Đức</t>
  </si>
  <si>
    <t>An Hồng, An Dương, Hải Phòng</t>
  </si>
  <si>
    <t xml:space="preserve">Sự nhiệt tình của quý thầy cô và các anh chị khóa trên. </t>
  </si>
  <si>
    <t>Đào Hoàng Hải</t>
  </si>
  <si>
    <t>Số 52 khu Rừng Mận Phù Ninh Phú Thọ</t>
  </si>
  <si>
    <t>KHPT 10</t>
  </si>
  <si>
    <t>Đội ngũ giảng viên nhiệt tình</t>
  </si>
  <si>
    <t>Lưu Thị Trang Nhung</t>
  </si>
  <si>
    <t>Môi trường giáo dục đào tạo tốt , nghiêm minh. Giảng viên tâm huyết và gần gũi</t>
  </si>
  <si>
    <t>Nguyễn Phúc Hưng</t>
  </si>
  <si>
    <t>Thầy cô và các anh chị rất nhiệt tình khiến cho e cảm thấy rất thoải mái ạ!</t>
  </si>
  <si>
    <t>Có lẽ là chỗ để xe còn ít ạ</t>
  </si>
  <si>
    <t>Lê Khánh Ly</t>
  </si>
  <si>
    <t>Tam Thanh-Vụ Bản-Nam Định</t>
  </si>
  <si>
    <t>Mọi người rất nhiệt tình</t>
  </si>
  <si>
    <t>Nguyễn Gia Linh</t>
  </si>
  <si>
    <t xml:space="preserve">Được giới thiệu về phương pháp học tập hiệu quả </t>
  </si>
  <si>
    <t>Nguyễn Nữ Thuỳ Anh</t>
  </si>
  <si>
    <t>Giáo viên nhiệt tình thân thiện với học sinh</t>
  </si>
  <si>
    <t>Em hoàn toàn hài lòng</t>
  </si>
  <si>
    <t>Trần Thị Trường Giang</t>
  </si>
  <si>
    <t>Thầy cô. Bởi các thầy cô hướng dẫn và chỉ dạy rất nhiệt tình</t>
  </si>
  <si>
    <t>Vũ Hoài Phương Anh</t>
  </si>
  <si>
    <t>Các tộc APD nên được phát triển mạnh mẽ hơn nữa ạ</t>
  </si>
  <si>
    <t>Nội dung nên súc tích hơn nữa</t>
  </si>
  <si>
    <t>Vấn đề mf em thích nhát là bài giảng vf hướng dẫn của các thầy cô. Vì qua đó em học hỏi thêm được nhiều điều và thấy đc sự tận tình củ các thầy cô</t>
  </si>
  <si>
    <t>Em không có ý kiến gì chưa hài lòng</t>
  </si>
  <si>
    <t>Hoàng Thị Vân Anh</t>
  </si>
  <si>
    <t xml:space="preserve">Hà nội </t>
  </si>
  <si>
    <t xml:space="preserve">Có lẽ là cơ sở vật chất,  và ấn tượng về  cách giới thiệu của thầy Hùng ạ =))))))) không những thế thầy cô mỗi khoa giới thiệu hay về mỗi chuyên ngành khiến e nghe xong ngành nào cũng muốn vào </t>
  </si>
  <si>
    <t xml:space="preserve">Buổi đầu tiên em đã leo 8 tầng vì tuân thủ “ cấm học sinh sử dụng thang máy” ạ </t>
  </si>
  <si>
    <t>Lương Hồng Duyên</t>
  </si>
  <si>
    <t>Tiên lãng- Tiên yên-Quảng ninh</t>
  </si>
  <si>
    <t xml:space="preserve">Thầy cô và anh chị nhiệt tình giúp đỡ và giải đáp những điều chúng em còn bơ ngỡ mới vào. </t>
  </si>
  <si>
    <t>Không co</t>
  </si>
  <si>
    <t>Hoàng Thị Thuỳ Dung ( bản cập nhật)</t>
  </si>
  <si>
    <t>Thị Tứ,Tân thành, Yên thành, Nghệ An</t>
  </si>
  <si>
    <t>PHẠM THU HƯƠNG</t>
  </si>
  <si>
    <t>An Ninh, Quỳnh Phụ, Thái Bình</t>
  </si>
  <si>
    <t>ấn tượng nhất là vấn đề 4 vì giúp tôi định hướng được sở thích nguyện vọng của bản thân</t>
  </si>
  <si>
    <t xml:space="preserve"> Tôi rất  hài lòng về Học viện và về Tuần sinh hoạt công dân đầu khóa</t>
  </si>
  <si>
    <t>Kinh tế Quốc tế</t>
  </si>
  <si>
    <t>Phòng nào cũng được trang bị điều hòa</t>
  </si>
  <si>
    <t>Nhà vệ sinh ở một số tầng thiếu giấy</t>
  </si>
  <si>
    <t>Nguyễn Bùi Phương Mỹ</t>
  </si>
  <si>
    <t>Tôi được học viện giới thiệu về phương pháp học tập hiệu quả bậc đại học</t>
  </si>
  <si>
    <t>Nguyễn Thị Khánh Huyền</t>
  </si>
  <si>
    <t>Xã Phong Hoá - Huyện Tuyên Hoá - Tỉnh Quảng Bình</t>
  </si>
  <si>
    <t xml:space="preserve">Vấn đề mà em thích nhất đó chính là chuyến đi tham quan K9. Bởi vì sai chuyến đi này em đã có thể biết thêm rất nhiều thứ mới mẻ và điều này rất có ích cho em về sau này. </t>
  </si>
  <si>
    <t xml:space="preserve">Không có ạ. </t>
  </si>
  <si>
    <t>Bùi Thị Tường Vy</t>
  </si>
  <si>
    <t>Thôn 2, xã Du Lễ , huyện Kiến Thuỵ , TP Hải Phòng</t>
  </si>
  <si>
    <t>Cơ sở vật chất đầy đủ vì giúp cho phần học tập của sinh viên dễ dàng</t>
  </si>
  <si>
    <t>Chỗ gửi xe chưa được hài lòng vì để bên ngoài không được che chắn sẽ nhanh hỏng xe</t>
  </si>
  <si>
    <t>Ma Việt Hoàng</t>
  </si>
  <si>
    <t>Được đi thực tế ạ</t>
  </si>
  <si>
    <t xml:space="preserve">Lương Minh Huệ </t>
  </si>
  <si>
    <t>Cao Bằng</t>
  </si>
  <si>
    <t xml:space="preserve">Thú vị </t>
  </si>
  <si>
    <t>Nguyễn Thị Mai Phương</t>
  </si>
  <si>
    <t>đấu thầu và quản lí dự án</t>
  </si>
  <si>
    <t>phòng học hiện đại</t>
  </si>
  <si>
    <t>Nguyễn Thị Hồng Vân</t>
  </si>
  <si>
    <t>Kinh tế đối ngoại CLC</t>
  </si>
  <si>
    <t>Học viện mình có các tộc rất thú vị vì các anh vừa trai xinh gáu đẹp lại dễ thương ,dễ mến, dễ gần các hoạt động rất vui và gắn kết các thành viên với nhau</t>
  </si>
  <si>
    <t xml:space="preserve">Vũ Văn Nghĩa </t>
  </si>
  <si>
    <t>Hoàn Sơn Tiên Du Bắc Ninh</t>
  </si>
  <si>
    <t>Hòa đồng</t>
  </si>
  <si>
    <t>Nên đi đầy đủ</t>
  </si>
  <si>
    <t>Xóm 4 -Văn Khê -Nghĩa Hương -Quốc Oai -Hà Nội</t>
  </si>
  <si>
    <t>Giảng viên dạy rất tâm huyết ,nhiệt tình với sinh viên ,hài hước</t>
  </si>
  <si>
    <t>Sân trường không được rộng cho lắm</t>
  </si>
  <si>
    <t>Menh Vũ Quỳnh Anh</t>
  </si>
  <si>
    <t>Sơn Tây</t>
  </si>
  <si>
    <t>Giáo viên tận tâm</t>
  </si>
  <si>
    <t>Trịnh Thuỳ Trang</t>
  </si>
  <si>
    <t>Các thầy cô nhiệt tình</t>
  </si>
  <si>
    <t>Chỗ để xe cho sinh viên</t>
  </si>
  <si>
    <t>Nguyễn Hoàng An</t>
  </si>
  <si>
    <t>Được giao lưu nhiều chương trình</t>
  </si>
  <si>
    <t>trần thị tỉnh</t>
  </si>
  <si>
    <t>đan phượng hà nội</t>
  </si>
  <si>
    <t>không có ấn tượng</t>
  </si>
  <si>
    <t xml:space="preserve">trường học sớm , chỗ học thể dục xa học viện bất tiện nếu trước đó có tiết học và không có xe 
</t>
  </si>
  <si>
    <t>Hà đông - Hà nội</t>
  </si>
  <si>
    <t>Đội ngũ giáo viên</t>
  </si>
  <si>
    <t>Lê Thị Dung</t>
  </si>
  <si>
    <t>Tân Phú -Quốc Oai-Hà Nội</t>
  </si>
  <si>
    <t>Em thích nhất buổi đi k9 Đá Chông, vì được tiếp xúc trực tiếp, tăng thêm mối quan hệ và hiểu các bạn cùng khoá, nhất là khi trú mưa cùng nhau, cái lạnh của rừng núi hoà với tình bạn ấm áp và lại lùng khó tả. Cảm ơn nhà trường đã mang đến chúng e buổi dã ngoại vui, hơi tiếc là chỉ được tham quan vài chỗ.Em cũng rất ấn tượng về sự nhiệt tình của các ac khoá trên.</t>
  </si>
  <si>
    <t>Em chưa hài lòng về phòng học, phòng chưa đáp ứng đủ số ghế ngồi cho các bạn sinh viên, một số phòng bục giảng bị hư chưa sửa làm ảnh hưởng tới thầy cô giảng dạy cũng như các e.</t>
  </si>
  <si>
    <t>Em mong được ra ngoài tiếp cận thực tế, trực tiếp nhìn nhận thấy giảng viên đang tận tuỵ, loại bỏ nhanh sự bỡ ngỡ của chúng em bằng việc ngồi vòng tròn, nói về trường , về sứ mệnh , tầm nhìn, chiến lược rồi cùng chơi vài trò vui vui, tạo không khí vui vẻ, không bó hẹp với những câu từ khô khan như buổi vừa qua.</t>
  </si>
  <si>
    <t>Đỗ Phạm Minh Phương</t>
  </si>
  <si>
    <t xml:space="preserve">Em rất ấn tượng với buổi nói chuyện truyền cảm hứng của diễn giả Nguyễn Thái Thành. Một câu chuyện thật người thật về tinh thần vượt khó là lời động viên đúng tâm lý nhất đối với em trong giai đoạn thích nghi với môi trường mới. Đây là một chương trình rất cần thiết đối với tân sinh viên chúng em.
</t>
  </si>
  <si>
    <t>Em không có điều gì chưa hài lòng về Học viện</t>
  </si>
  <si>
    <t>Dương Nội Hà Đông Hà Nội</t>
  </si>
  <si>
    <t xml:space="preserve"> tộc </t>
  </si>
  <si>
    <t>Sự nhiệt tình của các thầy cô giáo của trường mình ạ. Các thầy cô rất thân thiện luôn nhiệt tình giúp đỡ học sinh ^^</t>
  </si>
  <si>
    <t xml:space="preserve">Không. </t>
  </si>
  <si>
    <t>nguyễn thị vân</t>
  </si>
  <si>
    <t>hưng yên</t>
  </si>
  <si>
    <t>hoạt động hay</t>
  </si>
  <si>
    <t>Trần Thủy Tiên</t>
  </si>
  <si>
    <t>Phần giới thiệu câu lạc bộ của Học viện, giúp cho sinh viên hiểu hơn về các hoạt động của trường và có thể tham khảo, chọn được câu lạc bộ phù hộ với mình để sinh hoạt</t>
  </si>
  <si>
    <t>trần thị cúc</t>
  </si>
  <si>
    <t>tam hiệp, phúc thọ, HN</t>
  </si>
  <si>
    <t>chuyến đi k9 vì đã bồi đắp cho em thêm lòng tự hào dân tộc, hiểu hơn về công lao của Hồ chủ tịch</t>
  </si>
  <si>
    <t>không có vấn đề gì</t>
  </si>
  <si>
    <t>Nguyễn Tú Anh</t>
  </si>
  <si>
    <t xml:space="preserve">Lớp học mát nhiều tầng </t>
  </si>
  <si>
    <t>Chẳng có gì</t>
  </si>
  <si>
    <t xml:space="preserve">Xoam Chùa - Cổ Loa - Đông Anh - Hà Nội </t>
  </si>
  <si>
    <t>Buổi thực tế tại K9 Đá Chông. Vì đem lại cho em nhiều kiến thức bổ ích</t>
  </si>
  <si>
    <t>Phan vũ thảo vi</t>
  </si>
  <si>
    <t>Quỳnh hồng Quỳnh phụ thái bình</t>
  </si>
  <si>
    <t>Giảng viên giới thiệu các ngành và phương pháp học tập rất lôi cuốn</t>
  </si>
  <si>
    <t>Đỗ Thị Hiền Mai</t>
  </si>
  <si>
    <t>Văn sơn-Hoàng Văn Thụ- Chương Mĩ- Hà Nội</t>
  </si>
  <si>
    <t>Các thầy cô rất vui tính và dễ gần</t>
  </si>
  <si>
    <t>Thời gian học hơi sớm</t>
  </si>
  <si>
    <t>Nguyễn Lê Mai</t>
  </si>
  <si>
    <t>Tiên Hưng-Lục Nam-Bắc Giang</t>
  </si>
  <si>
    <t>Quy chế thi của học viện rất nghiêm ngặt vì thế giúp em có kết quả xứng đáng nhất</t>
  </si>
  <si>
    <t>Nguyễn Mỹ Duyên</t>
  </si>
  <si>
    <t>Chủ nhiệm lớp nhiệt tình, cập nhật thông tin nhanh chóng cho tân sinh viên.</t>
  </si>
  <si>
    <t>Các phần nội dung chạy khá nhanh</t>
  </si>
  <si>
    <t>Nguyễn Phạm Quỳnh Anh</t>
  </si>
  <si>
    <t>Ba Vì Hà Nội</t>
  </si>
  <si>
    <t>Được quen nhiều bạn mới</t>
  </si>
  <si>
    <t xml:space="preserve">Điều hoà lạnh </t>
  </si>
  <si>
    <t>Dương Thị Phương Anh</t>
  </si>
  <si>
    <t>kinh tế và quản lí công</t>
  </si>
  <si>
    <t>thầy cô rất nhiệt tình tư vấn, định hướng các ngành học</t>
  </si>
  <si>
    <t>Trần Thị Quỳnh</t>
  </si>
  <si>
    <t>Tây Sơn-Thạch Hà-Hà Tĩnh</t>
  </si>
  <si>
    <t>Không có vấn đề nào</t>
  </si>
  <si>
    <t>Trần Thị Thuỳ Linh</t>
  </si>
  <si>
    <t>Tran Thi Nhu Quynh</t>
  </si>
  <si>
    <t xml:space="preserve">Nguyễn Thị Lan </t>
  </si>
  <si>
    <t xml:space="preserve">Thanh Hóa </t>
  </si>
  <si>
    <t>Tộc</t>
  </si>
  <si>
    <t xml:space="preserve">Lê Thị Thu Hiền </t>
  </si>
  <si>
    <t xml:space="preserve">An Bình - Thuận Thành - Bắc Ninh </t>
  </si>
  <si>
    <t>Nguyễn Mạnh Đạt</t>
  </si>
  <si>
    <t>Yên Sở - Hoài Đức- Hà Nội</t>
  </si>
  <si>
    <t>Đấu thầu và Quản lí Dự án</t>
  </si>
  <si>
    <t>Vấn đề ấn tượng nhất đó là buổi ngoại khoá K9</t>
  </si>
  <si>
    <t>Nguyễn Thu Trang</t>
  </si>
  <si>
    <t>Chương trình APD tộc vì rất vui</t>
  </si>
  <si>
    <t>Lớp học hơi chật</t>
  </si>
  <si>
    <t>Thêm nhiều ghế hơn</t>
  </si>
  <si>
    <t>Vũ thị thảo</t>
  </si>
  <si>
    <t>Em được thông báo đầy đủ các quy chế của trường</t>
  </si>
  <si>
    <t>Chúng em mới vào trường đã không được học chung lớp và phải tự đăng kí tin . điều đó khiến chúng e khó khăn trong rất nhiều việc của lớp của trường không tập hợp đầy đủ và không có sự gắn kết</t>
  </si>
  <si>
    <t>Nguyễn Thị Hồng Trinh</t>
  </si>
  <si>
    <t>Khoái Châu, Hưng Yên</t>
  </si>
  <si>
    <t>23/07/2019</t>
  </si>
  <si>
    <t>Thầy cô rất thân thiện và chu đáo, luôn quan tâm và hỏi sinh viên cần có gì thắc mắc để giải đáp, vui tính.</t>
  </si>
  <si>
    <t>E chưa thấy vấn đề gì không hài lòng.</t>
  </si>
  <si>
    <t>E không có góp ý gì.</t>
  </si>
  <si>
    <t>Được đi thăm khu di tích núi đá chông k9 mang lại nhiều điều mới mẻ và tăng thêm tầm hiểu biết về lịch sử đất nước ta</t>
  </si>
  <si>
    <t>Bùi Thị Thu Trang</t>
  </si>
  <si>
    <t>Namm định</t>
  </si>
  <si>
    <t>Quỳnh hồng-quỳnh phụ-thái bình</t>
  </si>
  <si>
    <t>Chuyên nghiệp và quản lí tốt hơn</t>
  </si>
  <si>
    <t>Lưu Thanh Thuý</t>
  </si>
  <si>
    <t xml:space="preserve">Được đi ngoại khoái như thế giúp học viên quen biết nhau hơn </t>
  </si>
  <si>
    <t>Thượng Trì Liên Hồng Đan Phượng Hà Nội</t>
  </si>
  <si>
    <t>Đi k9 . Vì rất thực tế</t>
  </si>
  <si>
    <t>Cách thông báo cho sv khó cập nhật nhanh</t>
  </si>
  <si>
    <t>Đi k9 vì quen được nhiều bạn hơn</t>
  </si>
  <si>
    <t>Nguyễn Quang Huy</t>
  </si>
  <si>
    <t>Thành phố Hải Dương</t>
  </si>
  <si>
    <t>em thấy ấn tượng nhất là vấn đề về các quy định và quy chế của học sinh sinh viên vì em cho rằng vấn đề này là cần thiết nhất mà mỗi học sinh sinh viên bước chân vào trường cần nắm rõ để thực hiện quy định của học viện một cách tốt nhất để nâng cao chất lượng học tập</t>
  </si>
  <si>
    <t>không có vấn đề nào em chưa hài lòng</t>
  </si>
  <si>
    <t>Trịnh Thị Phương</t>
  </si>
  <si>
    <t>Hoa Lư- Ninh Bình</t>
  </si>
  <si>
    <t>Được nghe về lịch sử hình thành của trường, nó mang lại cho em cảm giác rất mới mẻ và muốn tìm hiểu thêm</t>
  </si>
  <si>
    <t>Đi k9 vào thời tiết k ủng họo lắm</t>
  </si>
  <si>
    <t>Đồng Lệ,Hợp Đồng,Chương Mỹ ,Hà Nội</t>
  </si>
  <si>
    <t>Chương trình apd tộc chào đón tân sinh viên.Vì tôi thấy đây là 1 hoạt động rất bổ ích,gắn bó sinh viên trong trường với nhau,giúp các bạn tân sinh viên hòa nhập với môi trường mới nhanh hơn</t>
  </si>
  <si>
    <t>Phương pháp học tập bậc đại học .Đối với tân sinh viên khi mới tiếp cận với giảng dạy ở bậc đại học thì tìm ra được phương pháp học phù hợp là rất cần thiết nhưng điều này được đề cập chưa kĩ</t>
  </si>
  <si>
    <t>Thầy cô thân thiện, chu đáo, rất quan tâm tới các sinh viên, luôn chờ các sinh viên có câu hỏi gì để giải đáp thắc mắc, vui tính.</t>
  </si>
  <si>
    <t>E chưa có vẫn đề nào không hài lòng.</t>
  </si>
  <si>
    <t>E không có ý kiến gì.</t>
  </si>
  <si>
    <t>thầy cô tâm huyết</t>
  </si>
  <si>
    <t>Nam Từ Liêm, Hà Nội</t>
  </si>
  <si>
    <t xml:space="preserve">Đấu thầu và quản lý dự án </t>
  </si>
  <si>
    <t xml:space="preserve">Được đoàn thanh niên học viễn giới thiệu về các hoạt động đoàn,...... </t>
  </si>
  <si>
    <t xml:space="preserve">E không có gì chưa hài lòng </t>
  </si>
  <si>
    <t xml:space="preserve">E không có ý kiến gì thêm </t>
  </si>
  <si>
    <t>Nguyễn Phương Thủy</t>
  </si>
  <si>
    <t>Thôn An Tập - xã An Mỹ - huyện Bình Lục - tỉnh Hà Nam</t>
  </si>
  <si>
    <t xml:space="preserve">Giới thiệu thông tin về khoa/ ngành học và cơ hội nghề nghiệp về mỗi chuyên ngành. Vì nó giúp em định hướng và hiểu hơn về chuyên ngành mà mình đã lựa chọn </t>
  </si>
  <si>
    <t>Nhiều hoạt động năng động</t>
  </si>
  <si>
    <t>Nguyễn Thi Thu Thuỷ</t>
  </si>
  <si>
    <t>Các anh chị khoá trên và thầy cô trong khoa rất thân thiện</t>
  </si>
  <si>
    <t>Mặc dù bên ngoài thầy S rất dễ gần nhưg ở trong trườg thầy có hơi khó tính</t>
  </si>
  <si>
    <t xml:space="preserve">Cơ sở vật chất tốt </t>
  </si>
  <si>
    <t>Nguyễn Văn Tiến</t>
  </si>
  <si>
    <t>Vui vẻ vì quen nhiều bạn mới</t>
  </si>
  <si>
    <t>Nguyễn Hữu Tiến</t>
  </si>
  <si>
    <t xml:space="preserve">Em không thích gì </t>
  </si>
  <si>
    <t>Đây là ngôi trường có chất lượng cao, thầy cô tận tuỵ và có chuyên trình độ chuyên môn cao, các anh chị khoá trên hoà đồng nhiệt huyết.</t>
  </si>
  <si>
    <t>Em không có vấn đề chưa hài lòng ạ</t>
  </si>
  <si>
    <t>Nguyễn Văn Thắng</t>
  </si>
  <si>
    <t>Xã thiệu tâm, huyện thiệu hóa, tỉnh thanh hóa</t>
  </si>
  <si>
    <t>Thăm quan di tích lịch sử, vì được biết thêm nhiều lịch sử, thăm quan tăng sự hiểu biết về lịch sử và hòa đồng làm quen gắn kết với nhau hơn</t>
  </si>
  <si>
    <t>Không có, vì thấy tổ chứ đều có quy luật</t>
  </si>
  <si>
    <t>Nguyễn Thu Huyền</t>
  </si>
  <si>
    <t>Thôn Liên Kết- Xã Hoàng Lâu- Huyện Tam Dương-Tỉnh Vĩnh Phúc</t>
  </si>
  <si>
    <t>Tất cả thầy cô đều rất thân thiện và tận tâm với sinh viên</t>
  </si>
  <si>
    <t>Võ Thị Phương Thảo</t>
  </si>
  <si>
    <t>Em được tham quan khu đi tích K9- Đá Chông biết thêm về một di tích lịch sử, biết thêm về Bác Hồ</t>
  </si>
  <si>
    <t>Em hoàn toàn hài lòng về Tuần sinh hoạt công dân đầu khoá</t>
  </si>
  <si>
    <t>Em hoàn toàn hài lòng và không có ý kiến gì</t>
  </si>
  <si>
    <t>Tạ Thuý Nga</t>
  </si>
  <si>
    <t>Kinh tế Quốc Tế</t>
  </si>
  <si>
    <t>Trải nghiệm khu di tích K9 Đá Chông vì được hiểu biết thêm kiến thức</t>
  </si>
  <si>
    <t>Chỗ ngồi,điều hoà chưa đủ mát</t>
  </si>
  <si>
    <t>Phan Văn Đạt</t>
  </si>
  <si>
    <t xml:space="preserve">Tài Chính Ngân Hàng </t>
  </si>
  <si>
    <t>Trải nghiệm thực tế đi K9</t>
  </si>
  <si>
    <t xml:space="preserve">Là chỗ gừi xe và lối vào trường vì nó rất nhỏ </t>
  </si>
  <si>
    <t xml:space="preserve">Phần giới thiệu về sự hình thành và phát triển của học viện vì em cảm thấy mình được học trong một môi trường học có tuổi đời ít nhưng với trường đã có sự thành công cố định </t>
  </si>
  <si>
    <t>Vấn đề mà em không hài lòng nhất là khuôn viên trường đang học tại toà nhà hơi bé , không có khoảng không gian cho sinh viên giải trí sau những tiết học .</t>
  </si>
  <si>
    <t>Không có .</t>
  </si>
  <si>
    <t>Lương Ngọc Mai Linh</t>
  </si>
  <si>
    <t>Học viện có điều hoà ,cơ sở vật chất tốt</t>
  </si>
  <si>
    <t>Phải đi thang bộ lên tầng 7</t>
  </si>
  <si>
    <t>Bùi Thị Minh Phước</t>
  </si>
  <si>
    <t>Bình Sơn - Chúc Sơn - Chương Mỹ - Hà Nội</t>
  </si>
  <si>
    <t>Tham quan, tìm hiểu về khu di tích đá chông k9, vì nó giúp chúng em biết về lịch sử việt nam nhiều hơn</t>
  </si>
  <si>
    <t xml:space="preserve">Hoàng Thị Minh Anh </t>
  </si>
  <si>
    <t>Hồng Quang Nam Trực Nam Định</t>
  </si>
  <si>
    <t>Giảng viên rất nhiều tình gần gũi cơ sở vật chất tốt</t>
  </si>
  <si>
    <t>Đỗ Thị Quỳnh Hoa</t>
  </si>
  <si>
    <t>Môn học</t>
  </si>
  <si>
    <t>Học khá nhiều</t>
  </si>
  <si>
    <t>Nguyễn Thị Thu Hiền</t>
  </si>
  <si>
    <t>Chất lượng đào tạo vì đội nngux giảng dạy uy tín , tốt tuần sinh hoạt bổ ích</t>
  </si>
  <si>
    <t>Hoàng Minh Nguyêth</t>
  </si>
  <si>
    <t>Đoàn Thanh niên vì có các hoạt động ý nghĩa</t>
  </si>
  <si>
    <t>Không có vấn đề gì ạ</t>
  </si>
  <si>
    <t>NGUYỄN Linh Hương</t>
  </si>
  <si>
    <t>Thương mại Quốc tế và Logictics</t>
  </si>
  <si>
    <t>Thầy cô nhiệt tình...</t>
  </si>
  <si>
    <t>Võ Thị Giang Linh</t>
  </si>
  <si>
    <t>TDP Xuân Giang - TT Kiến Giang - huyện Lệ Thủy - tỉnh Quảng Bình</t>
  </si>
  <si>
    <t>Chuyến đi K9 Đá Chông, vì khi tham gia chuyến đi tôi được hiểu rõ hơn về năm tháng chiến tranh của bộ đội cụ Hồ và đặc biệt tôi được đi tham quan và tham  gia lễ hứa quyết tâm. Mọi thứ thật đặc biệt</t>
  </si>
  <si>
    <t>Chu Thị Hoàng Anh</t>
  </si>
  <si>
    <t>Thầy cô rất tâm huyết</t>
  </si>
  <si>
    <t>Hoàng Thị Thuý Ngân</t>
  </si>
  <si>
    <t>Hưng xá,hưng nguyên,nghệ an</t>
  </si>
  <si>
    <t>Thông tin tuyển sinh được đăng trên báo, Thông tin từ nguồn khác</t>
  </si>
  <si>
    <t>Chào đón tộc</t>
  </si>
  <si>
    <t>Em đều hài lòng với mọi hoạt động của học viện vì ở đây em có thể trải nghiệm mọi thứ</t>
  </si>
  <si>
    <t>Lê Thục Bình</t>
  </si>
  <si>
    <t>Thành phố Vinh- Nghệ An</t>
  </si>
  <si>
    <t xml:space="preserve">Gặp gỡ các thầy cô. Bởi vì thầy cô nói những điều hữu ích </t>
  </si>
  <si>
    <t>Phạm Thảo Vân</t>
  </si>
  <si>
    <t>Thiệu Giang , Thiệu Hóa , Thanh Hóa</t>
  </si>
  <si>
    <t>Mát vì trời nóng</t>
  </si>
  <si>
    <t>Lê Văn Thương</t>
  </si>
  <si>
    <t>Nam hòa,quảng yên,quảng ninh</t>
  </si>
  <si>
    <t>Hoạt động các clb..vì không khí được thay đổi</t>
  </si>
  <si>
    <t>Chuyến đi khu di tích K9 và cơ sở mới tại Nam An Khánh</t>
  </si>
  <si>
    <t>Trần Thị Châm</t>
  </si>
  <si>
    <t>Vũ bản- bình lục- hà nam</t>
  </si>
  <si>
    <t>Giáo viên dạy giỏi</t>
  </si>
  <si>
    <t>Chưa có sân chơi rộng</t>
  </si>
  <si>
    <t>trần thị mỹ dung</t>
  </si>
  <si>
    <t>nam định</t>
  </si>
  <si>
    <t>thầy cô nhiệt tình vui vẻ chỉ dạy tận tình ạ</t>
  </si>
  <si>
    <t>không đúng thời khóa biểu ạ</t>
  </si>
  <si>
    <t>Trịnh thị thuý</t>
  </si>
  <si>
    <t>Quản trị maketing</t>
  </si>
  <si>
    <t xml:space="preserve">Được  giao lưu học hỏi nhiều điêu thú vị </t>
  </si>
  <si>
    <t>Hoàn toàn hài lòng</t>
  </si>
  <si>
    <t>Cô mễ vũ ninh bắc ninh</t>
  </si>
  <si>
    <t>Mọi người rất thân thiện giúp đỡ em rất nhiều</t>
  </si>
  <si>
    <t xml:space="preserve">Chử Thị Mỹ Linh </t>
  </si>
  <si>
    <t>Nguyễn Thị Bích Hảo</t>
  </si>
  <si>
    <t xml:space="preserve">Được gặp nhiều thầy cô, anh chị, bạn bè và được biết thêm nhiều điều bổ ích </t>
  </si>
  <si>
    <t>Các anh chị và các giảng viên rất thâ thiện gần gũi</t>
  </si>
  <si>
    <t>Dạ không có</t>
  </si>
  <si>
    <t>Không có lun ạ</t>
  </si>
  <si>
    <t>Bắc Sơn Đô Lương Nghệ An</t>
  </si>
  <si>
    <t>Kinh Tế</t>
  </si>
  <si>
    <t>thầy cô tư và anh chị khóa trên vấn nhiệt tình</t>
  </si>
  <si>
    <t xml:space="preserve">không có
</t>
  </si>
  <si>
    <t>Ba Vì- Hà Nội</t>
  </si>
  <si>
    <t>Chỗ để xe k có mái</t>
  </si>
  <si>
    <t>Vũ Mỹ Anh</t>
  </si>
  <si>
    <t>Cự Đà , Cự Khê, Thanh Oai , Hà Nội</t>
  </si>
  <si>
    <t>Được giới thiệu về công việc mình sẽ chọn khi học ngành mình đã chọn</t>
  </si>
  <si>
    <t>Không kiểm tra kĩ dẫn đến nhiều bạn chưa có mã sinh viên và về sau đã được đki bổ sung</t>
  </si>
  <si>
    <t>Phạm Thanh Phương</t>
  </si>
  <si>
    <t xml:space="preserve">Thầy cô nhiệt tình sát sao ạ. Các anh chị rất thân thiện vui vẻ </t>
  </si>
  <si>
    <t>Không có gì. Cực kì hài lòng ạ</t>
  </si>
  <si>
    <t>Bình Minh - Nam Trực -Nam Định</t>
  </si>
  <si>
    <t>Đáp ứng đầy đủ điều kiện học tập như điều hòa , máy chiếu ,...</t>
  </si>
  <si>
    <t>Nơi để xe chưa thực sự hoàn thiện</t>
  </si>
  <si>
    <t>Lê thị thu cúc</t>
  </si>
  <si>
    <t>Thông tin tuyển sinh trên mạng xã hội, Thông tin từ nguồn khác</t>
  </si>
  <si>
    <t>Các thầy cô tận tình hướng dẫn, dạy dỗ cách học ,ứng xử ở đại học</t>
  </si>
  <si>
    <t xml:space="preserve">Khôngg có văn nghệ </t>
  </si>
  <si>
    <t>Em nghĩ là nên có phần văn nghệ làm sôii nổi hơnn</t>
  </si>
  <si>
    <t>Quản trị kinh doanh chất lươngj cao</t>
  </si>
  <si>
    <t>Đội ngũ giáo viên thân thiện</t>
  </si>
  <si>
    <t>Lê phương chi</t>
  </si>
  <si>
    <t>Thị xã phú thọ</t>
  </si>
  <si>
    <t>Thầy cô nhiệt tình chỉ dẫn, cơ sở vật chất của trường tốt</t>
  </si>
  <si>
    <t>Đoàn Thị Hoài</t>
  </si>
  <si>
    <t>Nam trực nam định</t>
  </si>
  <si>
    <t>Thương mại quốc tế và logitics</t>
  </si>
  <si>
    <t>Vấn đề em ấn tượng nhất là hoạt động phong trào của trường rất thú vị  thầy cô rất nhiệt tình và chuyên nghiệp</t>
  </si>
  <si>
    <t>Đặng Thị Phi Yến</t>
  </si>
  <si>
    <t>Đi k9 đá chông</t>
  </si>
  <si>
    <t>Nguyễn Thị Hương Mai</t>
  </si>
  <si>
    <t xml:space="preserve">Quang Trung-Kinh Môn- Hải Dương </t>
  </si>
  <si>
    <t xml:space="preserve">Các giảng viên giảng dạy nhiệt tình </t>
  </si>
  <si>
    <t>Được các thầy cô hướng dẫn cách sinh hoạt sinh viên vì môi trường đại học rất khác vì vậy em hiểu rõ hơn và bớt bỡ ngỡ</t>
  </si>
  <si>
    <t>Hà Thanh Phương</t>
  </si>
  <si>
    <t>Kế toán, kiểm toán</t>
  </si>
  <si>
    <t>Bạn bè thân thiện, hòa đồng, tự tin, thầy cô thoải mái,nhẹ nhàng</t>
  </si>
  <si>
    <t xml:space="preserve">Hơi dài dòng và lan man. </t>
  </si>
  <si>
    <t>Em rất hài lòng với tuần sinh hoạt công dân đầu khóa, chỉ mong thầy cô giảng giải xúc tích, ngắn gọn hơn thì sẽ vô cũng hoàn hảo</t>
  </si>
  <si>
    <t>Nguyễn Lâm Đức</t>
  </si>
  <si>
    <t>Không ấn tượng lắm</t>
  </si>
  <si>
    <t>Lê Thị Thùy Linh</t>
  </si>
  <si>
    <t>Những quy chế quy định của học viện</t>
  </si>
  <si>
    <t xml:space="preserve">Các thầy cô còn nhiều chỗ nói hơi nhanh </t>
  </si>
  <si>
    <t>Lê Thị Hồng Nhung</t>
  </si>
  <si>
    <t>Các thầy cô giảng viên giảng dạy nhiệt tình, tâm lí, quan tâm học sinh và đặc biệt là phòng học rộng rãi, thoáng mát và điều hoà mát lạnh</t>
  </si>
  <si>
    <t>E hài lòng tất cả ạ</t>
  </si>
  <si>
    <t>E ko có ý kiến thêm ạ</t>
  </si>
  <si>
    <t>Nguyễn Lan Phương</t>
  </si>
  <si>
    <t>Thành phố Thanh Hóa</t>
  </si>
  <si>
    <t>Dương Thị Hà Linh</t>
  </si>
  <si>
    <t>Đó là vấn đề nói về tệ nạn xã hội. Nó giúp chúng em hiểu rõ hơn và có cách để phòng tránh</t>
  </si>
  <si>
    <t>Ngô Bảo Minh</t>
  </si>
  <si>
    <t xml:space="preserve">Quản lí nhà nước </t>
  </si>
  <si>
    <t>cách giảng của gv dễ hiểu có sức lôi cuốn</t>
  </si>
  <si>
    <t>Nguyễn thị thu uyên</t>
  </si>
  <si>
    <t>Các thầy cô giáo rất nhiệt tình thân thiện và cởi mở giúp cho học sinh thoải mái hơn trong học tập</t>
  </si>
  <si>
    <t xml:space="preserve">Không có gì không hài lòng ah </t>
  </si>
  <si>
    <t>Lê Thu Thảo</t>
  </si>
  <si>
    <t xml:space="preserve">Cách truyền đạt, tiếp cận của giảng viên đối với sinh viên </t>
  </si>
  <si>
    <t>Lê THị Linh Giang</t>
  </si>
  <si>
    <t>Các giáo viên rất nhiệt tình, thiết bị trường học tốt, được đi thực tế</t>
  </si>
  <si>
    <t>Em không có vấn đề nào chưa hài lòng về học viện và tuần đầu sinh hoạt công dân đầu khoá</t>
  </si>
  <si>
    <t>Mai thuý hiền</t>
  </si>
  <si>
    <t>Vũ Hoàng Long</t>
  </si>
  <si>
    <t>Các thầy cô giảng viên rất nhiệt tình, giải thích rõ ràng với tân sinh viên mọi thứ về trường . Các anh chị khóa trên cũng vậy, đã tổ chức nhiều hoạt động để chào đón các em, giúp các em có thêm sự tự tin, hiểu biết.</t>
  </si>
  <si>
    <t>Mọi thứ đều rất hài lòng.</t>
  </si>
  <si>
    <t>Nhà trường nên tổ chức thêm nhiều hoạt động ngoại khóa để sinh viên có thể làm quen và hiểu biết nhiều hơn về trường , khoa, lớp.</t>
  </si>
  <si>
    <t>Nhân Khang ,Lý Nhân ,Hà Nam</t>
  </si>
  <si>
    <t>Quen các bạn mới</t>
  </si>
  <si>
    <t>Lê Thị Mộng Diệp</t>
  </si>
  <si>
    <t xml:space="preserve">Mọi người được giao lưu, học hỏi </t>
  </si>
  <si>
    <t>Tô Thị Hải Tần</t>
  </si>
  <si>
    <t>QTMA</t>
  </si>
  <si>
    <t xml:space="preserve">Là anh chị khóa trên rất nhiệt tình giúp đỡ bọn em
</t>
  </si>
  <si>
    <t>1 số thông tin của trường chưa được phổ cập rõ và lan rộng làm em rất khó để biết</t>
  </si>
  <si>
    <t>Tuần sinh hoạt quá tuyệt vời rồi ạ</t>
  </si>
  <si>
    <t>Trịnh Hải Yến</t>
  </si>
  <si>
    <t>Cơ sở vật chất hiện đại.
Vì bên ngoài nóng nhưng trong phòng có điều hoà ạ.</t>
  </si>
  <si>
    <t>Lê Bích Ngọc</t>
  </si>
  <si>
    <t>Thôn Thái Tây; xã Hà Thái; huyện Hà Trung; tỉnh Thanh Hóa</t>
  </si>
  <si>
    <t>Tất cả vấn đề.Nó giúp em hiểu rõ về trường về nội quy các quy chế</t>
  </si>
  <si>
    <t>Phải đi thang bộ</t>
  </si>
  <si>
    <t>Phạm Thị Minh Phượng</t>
  </si>
  <si>
    <t>Thông tin tuyển sinh được đăng trên báo, Thông tin tuyển sinh trên đài truyền hình, Thông tin tuyển sinh trên website</t>
  </si>
  <si>
    <t xml:space="preserve">Cơ sở vật chất tốt.,lớp học mát khang trang. Thầy cô nhiệt tình và gần gũi với sinh viên </t>
  </si>
  <si>
    <t>Hoàng Ngọc Thảo</t>
  </si>
  <si>
    <t>Em được gắn kết hơn với các bạn mới</t>
  </si>
  <si>
    <t>Em chưa thấy vấn đề gì làm em chưa hài lòng</t>
  </si>
  <si>
    <t>Em nghĩ buổi ngoại khoá nên có phần team building để các bạn đoàn kết hơn</t>
  </si>
  <si>
    <t xml:space="preserve">Lê Thị Thương </t>
  </si>
  <si>
    <t xml:space="preserve">Hải hòa tĩnh gia thanh hóa </t>
  </si>
  <si>
    <t xml:space="preserve">Vấn đề em thích nhất là đoàn thanh niên học viện vì Em được đoàn thanh niên học viện giới thiệu rõ về hoạt động  cũng như phong trào câu lạc bộ của học viện cảm thấy nơi này tạo cho e sân chơi bổ ích được thể hiện bản thân </t>
  </si>
  <si>
    <t xml:space="preserve">Em hoàn toàn hài lòng về học viện </t>
  </si>
  <si>
    <t>Hoàng Kiều Anh</t>
  </si>
  <si>
    <t>Phần giới thiệu các chuyên ngành, các clb, các hoạt động chào tân sinh viên của trường</t>
  </si>
  <si>
    <t>Không có vấn đề nào cả</t>
  </si>
  <si>
    <t>Phùng Thị Thanh Thanh</t>
  </si>
  <si>
    <t xml:space="preserve">Tòng bạt - Ba Vì - Hà Nội </t>
  </si>
  <si>
    <t xml:space="preserve">Vấn đề em thích nhất là cơ sở vật chất của nhà trường. Vì cơ sở vật chất rồi tốt, hiện đại, đáp ứng nhu cầu của sinh viên </t>
  </si>
  <si>
    <t>Vấn đề e chưa hài lòng là đồ ăn trong cantin.</t>
  </si>
  <si>
    <t>Nguyễn Quỳnh Anh</t>
  </si>
  <si>
    <t>Trung Dũng Tiên Lữ Hưng Yên</t>
  </si>
  <si>
    <t>Kinh tế Đối Ngoại</t>
  </si>
  <si>
    <t>E ấn tượng nhất là hoạt đọng chào tân sv và lòng nhiệt tình của a/c jhi e đến vs hv ạ!!</t>
  </si>
  <si>
    <t>Em được gắn kết với các bạn mới ở học viện</t>
  </si>
  <si>
    <t>Em thấy mọi thứ đêu rất tốt</t>
  </si>
  <si>
    <t>Em muốn có thêm thời gian để hoạt động nhóm với các bạn</t>
  </si>
  <si>
    <t>Trần Thị Anh Thư</t>
  </si>
  <si>
    <t>Thầy cô, sinh viên rất thân thiện</t>
  </si>
  <si>
    <t>Chưa có gì không hài lòng</t>
  </si>
  <si>
    <t xml:space="preserve">Thầy cô tận tâm giúp e hiểu hơn về học viện và được đi trải nghiệm thực tế </t>
  </si>
  <si>
    <t>Nguyễn Thị Phượng</t>
  </si>
  <si>
    <t>Giảng viên chu đáo, nhiệt tình</t>
  </si>
  <si>
    <t>Không có vấn đề</t>
  </si>
  <si>
    <t>Trần Thị Ngọc Châm</t>
  </si>
  <si>
    <t>Nhiệt tình của thầy cô và anh chị trong trường</t>
  </si>
  <si>
    <t xml:space="preserve">Hài lòng </t>
  </si>
  <si>
    <t>Phạm Quốc Lâm</t>
  </si>
  <si>
    <t>Các thầy cô rất thân thiện nên học sinh có thể dễ dàng trao đổi</t>
  </si>
  <si>
    <t>Không có gì em không hài lòng</t>
  </si>
  <si>
    <t>Đồng sơn -nam trực -nam định</t>
  </si>
  <si>
    <t>Đi k9 vì đc trải nghiệm</t>
  </si>
  <si>
    <t xml:space="preserve">Không có điều j là không hài lòng </t>
  </si>
  <si>
    <t>Nguyễn Tiến Cường</t>
  </si>
  <si>
    <t>Không có gì cả ạ</t>
  </si>
  <si>
    <t>Nguyễn Thị Hương Giang</t>
  </si>
  <si>
    <t>Trại 1 thôn 1 xã yên quang huyện ý yên tỉnh nam định</t>
  </si>
  <si>
    <t>Học viện đã tạo ra một môi trường năng động ,sinh viên tích cực đoàn kết hăng hái . CÁN BỘ giảng viên học viện chuyên sâu về nhiều lĩnh vực ,thuyết trình lôi cuốn vs những tình huống thực tế 
Rất thuyết phục😂</t>
  </si>
  <si>
    <t>Hiện tại là chưa có</t>
  </si>
  <si>
    <t>Học viện sát sao về sll sinh viên</t>
  </si>
  <si>
    <t xml:space="preserve">Nguyễn Thị Mai Duyên </t>
  </si>
  <si>
    <t>Sài Sơn,Quốc Oai, Hà N5</t>
  </si>
  <si>
    <t>Cơ sở vật chất trường tốt</t>
  </si>
  <si>
    <t>Khuôn viên trường bé</t>
  </si>
  <si>
    <t>Nguyễn Huy Lợi</t>
  </si>
  <si>
    <t>Được tham quan di tích, trải nghiệm cuộc sống sinh viên, anh chị khoá trên và thầy cô nhiệt tình</t>
  </si>
  <si>
    <t>Trần Thị Thanh Tâm</t>
  </si>
  <si>
    <t>Ktđn 10.2</t>
  </si>
  <si>
    <t>Là được đi thực tế</t>
  </si>
  <si>
    <t>Là hôm đi ở K9 trời mưa</t>
  </si>
  <si>
    <t xml:space="preserve">Ấn tượng nhất về trưởng khoa tài chính- đầu tư TS: Nguyễn Thạc Hoát và thích nhất về các clb của trường </t>
  </si>
  <si>
    <t>Không vấn đề nào mà em cảm thấy chưa hài lòng</t>
  </si>
  <si>
    <t>Lê Thị Ánh</t>
  </si>
  <si>
    <t>Tờ rơi, băng rôn tuyển sinh, Thông tin tuyển sinh được đăng trên báo</t>
  </si>
  <si>
    <t>giảng viên thân thiện</t>
  </si>
  <si>
    <t xml:space="preserve">Nguyễn Hương Ngân </t>
  </si>
  <si>
    <t xml:space="preserve">Hoà Bình </t>
  </si>
  <si>
    <t>Thầy cô tận tình, vui vẻ. Trang thiết bị hiện đại, phòng học luôn mát lạnh ❤️</t>
  </si>
  <si>
    <t xml:space="preserve">Học ở tầng 7 phải đếnn siêu sớm để đợi thang máy, đi bộ cao tầng hơi mỏi chân ạ </t>
  </si>
  <si>
    <t>Vấn đề mà em yêu thích nhất đó là việc phổ biến nội dung chương trình đào tạo , nội dung kiểm rõ . Vì việc được phổ biến rõ ràng sẽ giúp bản thân em nắm chắc được quy định cũng như nội dung mà học viện đề ra để thực hiện cho tốt .</t>
  </si>
  <si>
    <t>Trần Thị Hạnh</t>
  </si>
  <si>
    <t>Xã Lưu Phương huyện Kim Sơn tỉnh Ninh Bình</t>
  </si>
  <si>
    <t>Giảng viên giới thiệu tư vấn rõ ràng đầy đủ mọi nội dung cần thiết khi vào học viện</t>
  </si>
  <si>
    <t xml:space="preserve">Đi thực tế </t>
  </si>
  <si>
    <t>Các bạn hoà đồng, thầy cô tận tâm</t>
  </si>
  <si>
    <t>Trần Phạm Duy</t>
  </si>
  <si>
    <t>Thừa Thiên Huế</t>
  </si>
  <si>
    <t>Các thầy cô giảng viên tận tâm giúp đỡ các em rất nhiều</t>
  </si>
  <si>
    <t>Nguyễn Khánh LInh</t>
  </si>
  <si>
    <t xml:space="preserve">Thầy cô giảng dạy nhiệt tình và các anh chị thân thiện </t>
  </si>
  <si>
    <t>Nguyễn Hoài Thu</t>
  </si>
  <si>
    <t>Kế toán kiêm toán</t>
  </si>
  <si>
    <t>Giảng viên nhiệt tình hướng dẫn sinh viên</t>
  </si>
  <si>
    <t>Phan Thị Thu Liên</t>
  </si>
  <si>
    <t>Hồng Thuận Giao Thủy Nam Định</t>
  </si>
  <si>
    <t>Quản trị marketing 10B</t>
  </si>
  <si>
    <t>Đi thăm quan khu di tích lịch sử k9 đá chông vì giúp em hiểu thêm về lịch sử Việt Nam</t>
  </si>
  <si>
    <t>Vấn đề đăng ký tín chỉ vì để cho tự đăng ký tín chỉ giờ học lộn xộn mệt mỏi</t>
  </si>
  <si>
    <t>Trần quỳnh liên</t>
  </si>
  <si>
    <t>Hoà bình</t>
  </si>
  <si>
    <t>Các thầy cô và anh chị clb thân thiện nhiệt tình</t>
  </si>
  <si>
    <t>Bế Quốc Thụy</t>
  </si>
  <si>
    <t>Thông tin tuyển sinh trên đài truyền hình, Thông tin tuyển sinh trên mạng xã hội</t>
  </si>
  <si>
    <t xml:space="preserve">Đi k9 ba vì tìm hiểu về thông tin lịch sử </t>
  </si>
  <si>
    <t>Thầy cô rất tâm huyết, gần gũi, vui tính 
Giảng đường sạch sẽ, cơ sở vật chất khá tốt ( thích nhất cái điều hoà)</t>
  </si>
  <si>
    <t>Chưa thấy gì</t>
  </si>
  <si>
    <t xml:space="preserve">E chỉ muốn về cơ sở mới học thật nhanh </t>
  </si>
  <si>
    <t xml:space="preserve">Nông Ngọc Lan </t>
  </si>
  <si>
    <t>Đội ngũ cán bộ giảng viên nhiệt tình</t>
  </si>
  <si>
    <t xml:space="preserve">Nguyễn Thị Kiều Loan </t>
  </si>
  <si>
    <t xml:space="preserve">Hồng châu, yên lạc, Vĩnh Phúc </t>
  </si>
  <si>
    <t>Cách giảng dạy khá hay và lạ</t>
  </si>
  <si>
    <t>Không có chỗ để xe gọn gàng</t>
  </si>
  <si>
    <t>Nguyễn Hoàng Hoài Ân</t>
  </si>
  <si>
    <t>Ấn tượng nhất là APD tộc vì nó giúp mình có thể quen biết được nhiều người hơn, đỡ bỡ ngỡ</t>
  </si>
  <si>
    <t>Không có gì vì mình hoàn toàn hài lòng</t>
  </si>
  <si>
    <t>Không có gì vì thầy cô và các anh chị đã tổ chức trải nghiệm rất tốt cho mình</t>
  </si>
  <si>
    <t>Trần Thị Hương</t>
  </si>
  <si>
    <t>Đồng Sơn -Nam Trực -Nam Định</t>
  </si>
  <si>
    <t xml:space="preserve">Được đi tham quan thực tế vì vừa được học lý thuyết với thực tiễn </t>
  </si>
  <si>
    <t>Vấn đề thời khoá biểu vì thay đổi liên tục</t>
  </si>
  <si>
    <t>Hoàng Thuỷ Tiên</t>
  </si>
  <si>
    <t>Ấn tượng là Nhà trường tổ chức cho toàn sinh viên k10 được đi tham quan tại K9</t>
  </si>
  <si>
    <t>Nguyễn Tuấn Anh</t>
  </si>
  <si>
    <t>Đc biết nhiều điều</t>
  </si>
  <si>
    <t>Vi Trần Huy</t>
  </si>
  <si>
    <t>Tài chính- Đầu tư</t>
  </si>
  <si>
    <t>Quen được nhiều bạn mới, vì mọi người rất vui vẻ hoà đồng</t>
  </si>
  <si>
    <t xml:space="preserve">Em k có ý kiến gì </t>
  </si>
  <si>
    <t>Phan Như Quỳnh</t>
  </si>
  <si>
    <t xml:space="preserve">Giảng viên vui tính </t>
  </si>
  <si>
    <t>Phan Thị Thu Ngân</t>
  </si>
  <si>
    <t>Thành phố Hà Tĩnh</t>
  </si>
  <si>
    <t>Giới thiệu về các ngành</t>
  </si>
  <si>
    <t>An Mỹ- Đại thắng - Phú Xuyên - Hà Nội</t>
  </si>
  <si>
    <t>Cơ sở vật chất tốt ạ</t>
  </si>
  <si>
    <t xml:space="preserve">Thầy chủ nhiệm nhiệt tình </t>
  </si>
  <si>
    <t>Môi trường thân thiện</t>
  </si>
  <si>
    <t>Nguyễn Thị Thảo</t>
  </si>
  <si>
    <t>Thầy cô nhiệt tình vui vẻ dễ gần ạ</t>
  </si>
  <si>
    <t>chưa được làm quen với nhiều bạn trong lớp mà đã phải đăng kí tín rồi ạ..</t>
  </si>
  <si>
    <t>Em muốn phần học dài hơn chút nữa để được giao lưu học hỏi với thầy cô và các bạn cùng khoa cùng lớp nhiều hơn..</t>
  </si>
  <si>
    <t>Thầy cô dễ gần</t>
  </si>
  <si>
    <t>K có vấn đề nào</t>
  </si>
  <si>
    <t>Đào Thị Thuỳ Linh</t>
  </si>
  <si>
    <t>Bọn em được đi K9 vì đó là một trải nghiệm tuyệt vời nhà trường và thẩy cô đã tổ chức giúp chúng em không những gắn kết hơn mà còn được học rất nhiều kiến thức lịch sử hữu ích.</t>
  </si>
  <si>
    <t>Em chưa có vấn đề gì không hài lòng về Học viện và tuần sinh hoạt công dân đầu khoá.</t>
  </si>
  <si>
    <t>Em mong Học viện sớm hoàn thành cơ sở mới tại An Nam Khánh để chúng em có một môi trường học rộng rãi hơn ạ. Em xin trân thành cảm ơn!</t>
  </si>
  <si>
    <t>Thanh Hà -Thanh Liêm -Hà Nam</t>
  </si>
  <si>
    <t>cách truyền đạt thông tin của giảng viên ,thầy cô rất nhiệt tình , thân thiện</t>
  </si>
  <si>
    <t>thêm nhiều thông tin hơn để giúp sinh viên nắm rõ hơn về học viện</t>
  </si>
  <si>
    <t>Nguyễn Thị Quỳnh Chi</t>
  </si>
  <si>
    <t>Thầy cô giảng viên giới thiệu về học viện rất đầy đủ nhiệt tình</t>
  </si>
  <si>
    <t>Lê Thị Thuỳ Linh</t>
  </si>
  <si>
    <t>Tân Châu- Khoái Châu- Hưng Yên</t>
  </si>
  <si>
    <t>Thông tin tuyển sinh trên website, Thông tin được người thân, bạn bè giới thiệu, Thông tin từ nguồn khác</t>
  </si>
  <si>
    <t>Đội ngũ giảng viên của Học viện. Vì thầy cô đều là những người rất nhiệt tình trong việc giảng dạy cũng như đưa ra câu trả lời cho mọi thắc mắc của sinh viên trong bài học và các kĩ năng sống.</t>
  </si>
  <si>
    <t>Em thấy Học viện không có lí do gì để cá nhân em chưa hài lòng.</t>
  </si>
  <si>
    <t>Em không có ý kiến gì ạ!</t>
  </si>
  <si>
    <t xml:space="preserve">Nguyễn Mạnh Hùng </t>
  </si>
  <si>
    <t xml:space="preserve">Vĩnh phúc </t>
  </si>
  <si>
    <t>Tờ rơi, băng rôn tuyển sinh, Thông tin tuyển sinh được đăng trên báo, Thông tin tuyển sinh trên website, Thông tin tuyển sinh trên mạng xã hội, Thông tin được người thân, bạn bè giới thiệu</t>
  </si>
  <si>
    <t>Được đi k9 và được biết thêm về cơ sở mới của học viện</t>
  </si>
  <si>
    <t>Quá nhiều thứ cần nhớ . Đặc biệt là bài thu hoạch dài quá ạ :((((</t>
  </si>
  <si>
    <t>Phạm Thị Mỹ Nga</t>
  </si>
  <si>
    <t>Chương Mỹ - Hà Đông - Hà Nội</t>
  </si>
  <si>
    <t>Nhiều hoạt động sôi nổi</t>
  </si>
  <si>
    <t>Lê Thu Trang</t>
  </si>
  <si>
    <t>Đội ngũ giảng viên của học viện . Vì thầy cô đều là những ngừoi rất nhiệt tình trong việc giảng dạy cũng như đưa ra câu trả lời cho mọi thắc mắc của sinh viên</t>
  </si>
  <si>
    <t>Hiện tại cá nhân em không có điều gì khiến em chưa hài lòng về học viện</t>
  </si>
  <si>
    <t>Sơn Đồng-Hoài Đức- Hà Nội</t>
  </si>
  <si>
    <t>Có chương trình APD tộc, được đi ngoại khoá trên K9. Vì nhờ những điều này giúp bản thân em hiểu biết nhiều hơn.</t>
  </si>
  <si>
    <t>Thầy cô nhiệt tình hướng dẫn tân sinh viên</t>
  </si>
  <si>
    <t xml:space="preserve">Lường Thị Lệ </t>
  </si>
  <si>
    <t xml:space="preserve">xã Sàn Viên,huyện Lộc Bình,tỉnh Lạng Sơn </t>
  </si>
  <si>
    <t>Tài chính -Ngân Hàng</t>
  </si>
  <si>
    <t>Chương trình APD tộc</t>
  </si>
  <si>
    <t>Đăng ký tín chỉ ngay học kỳ đầu của K10</t>
  </si>
  <si>
    <t>Lê Diệu Linh</t>
  </si>
  <si>
    <t>Ấn tượng nhất về buổi ngoại khoá cuối tuần công dân</t>
  </si>
  <si>
    <t>Có những buổi học liền và về muộn</t>
  </si>
  <si>
    <t>Bùi Khắc Hiếu</t>
  </si>
  <si>
    <t>Lớp hơi đông</t>
  </si>
  <si>
    <t>LÊ THỊ HIÊN</t>
  </si>
  <si>
    <t>Tham quan K9</t>
  </si>
  <si>
    <t>Nguyễn Thị Ngọc Mai</t>
  </si>
  <si>
    <t>Kim Sơn-Bắc Sơn-Thạch Hà-Hà Tĩnh</t>
  </si>
  <si>
    <t>Tài Chính- Ngân hàng</t>
  </si>
  <si>
    <t>Ấn tượng với phần giới thiệu các câu lạc bộ
Vì thấy nó bổ ích và sôi động</t>
  </si>
  <si>
    <t>K có ý kiến gì thêm</t>
  </si>
  <si>
    <t>Tiên Hưng - Lục Nam -Bắc Giang</t>
  </si>
  <si>
    <t>Vấn đề ấn tượng nhất là quy chế thi của học viện vì qua đó cho em biết lực học của mình</t>
  </si>
  <si>
    <t>Nguyễn Quang Hải</t>
  </si>
  <si>
    <t>Thông tin tuyển sinh do Trường THPT, THCS của anh chị cung cấp, Thông tin tuyển sinh trên website, Thông tin tuyển sinh trên mạng xã hội, Thông tin được người thân, bạn bè giới thiệu, Thông tin từ nguồn khác</t>
  </si>
  <si>
    <t xml:space="preserve">Về thầy cô ạ. Vì thầy cô rất tận tâm chỉ bảo </t>
  </si>
  <si>
    <t xml:space="preserve">Nguyễn Huyền Vy </t>
  </si>
  <si>
    <t>Em ấn tượng nhất là về thầy cô của Học viện. Các thầy cô rất nhiệt tình, có thắc mắc hay khó khắn gì em đều gặp trực tiếp các thầy cô hoặc nếu đã về nhà thì sẽ inbox cho các thầy cô và được mọi người hướng dẫn rất cặn kẽ tỉ mỉ. Em rất cảm ơn.</t>
  </si>
  <si>
    <t>Em thấy Tuần sinh hoạt công dân bắt đầu và kết thúc hơi muộn, có những hôm 12h hơn bọn em mới được tan. Tầm đấy giữa trưa nắng căng tin cũng không mở cửa có hôm em đói đến lạc đường về nhà luôn ấy ạ :((((((</t>
  </si>
  <si>
    <t>Em nghĩ Học viện nên đẩy thời gian bắt đầu vào lớp sớm hơn và cho kết thúc buổi học sớm hơn tầm 30 phút là đẹp ạ.</t>
  </si>
  <si>
    <t>Nguyễn Trung Kiên</t>
  </si>
  <si>
    <t xml:space="preserve">Yên bái </t>
  </si>
  <si>
    <t xml:space="preserve">Khá vui nhột và đầy đủ </t>
  </si>
  <si>
    <t xml:space="preserve">Tạ Minh Huyền </t>
  </si>
  <si>
    <t>Phòng có điều hòa mát</t>
  </si>
  <si>
    <t>Chỗ ngồi chật</t>
  </si>
  <si>
    <t>NGUYỄN THỊ BÍCH NGỌC</t>
  </si>
  <si>
    <t>TUYÊN QUANG</t>
  </si>
  <si>
    <t>Vấn đề em ấn tượng nhất là những chính sách của học viện dành cho sinh viên và đội ngũ giảng viên của học viện đều xuất thân từ TS và Th.S</t>
  </si>
  <si>
    <t>Nguyễn Trần Thu Hà</t>
  </si>
  <si>
    <t>Được gặp nhiều bạn mới và thầy Sơn chủ nhiệm rất nhiệt tình với học sinh</t>
  </si>
  <si>
    <t>Có thêm hoạt động gì đó mới mẻ ạa</t>
  </si>
  <si>
    <t>Nguyễn Thị Lan Anh</t>
  </si>
  <si>
    <t>Liêm Chung-Phủ Lý -Hà Nam</t>
  </si>
  <si>
    <t>Kinh tế quốc tế-chuyên ngành Thương Mại quốc tế và logistic</t>
  </si>
  <si>
    <t>Cơ sở vật chất tốt,giảng viên nhiệt tình vui tính</t>
  </si>
  <si>
    <t>chưa phát hiện ra</t>
  </si>
  <si>
    <t xml:space="preserve">Nguyễn Phương Ngân </t>
  </si>
  <si>
    <t>Thành phố Hoà Bình - tỉnh Hoà Bình</t>
  </si>
  <si>
    <t xml:space="preserve">Học viện cho bọn em được tiếp xúc với một môi trường mới và rất tốt. Các bạn hoà đồng thầy cô nhiệt tình giúp đỡ. Hơn nữa cơ sở vất chất cũng như chất lượng giảng dạy của trường rất tuyệt vời. 
Tuần sinh hoạt công dân đầu khoá mang lại cho chúng em nhiều hiểu biết về trường hơn cũng như những quy định mà trường đặt ra. Những thầy cô nói về trường cho em thấy sự tâm huyết và thật sự là em cảm thấy bước vào tuần sinh hoạt công dân một cách thoải mái và không bị áp lực rằng bọn em đã lên đại học </t>
  </si>
  <si>
    <t>Học viện là môi trường đào tạo tốt cơ sở vật chất đầy đủ nên thật sự nếu để nói về điểm chưa tốt thì hiện tại cho đến bây giờ em vẫn chưa thấy điểm chưa hài lòng nào đối với học viện. 
Còn về tuần sinh hoạt công dân đầu khoá là một tuần để chúng em khám phá môi trường mới. Cách khám phá này đem lại cho chúng em những hiểu biết sâu rộng hơn về trường. Các thầy cô khi đứng lớp nói về trường trong tuần sinh hoạt công dân đầu khoá làm cho chúng em cảm thấy rất thoải mái và cảm nhận được sự gần gũi</t>
  </si>
  <si>
    <t xml:space="preserve">Việc tổ chức tuần sinh hoạt công dân đầu khoá đối với tân sinh viên là một tuần cực kì có ý nghĩa với học sinh. Em thấy học viện mình đang làm khá tốt về vấn đề này nên em không có ý kiến đóng góp thay đổi gì ạ </t>
  </si>
  <si>
    <t xml:space="preserve">Nguyễn Hương Lý </t>
  </si>
  <si>
    <t>Những thông tin được cung cấp rất cụ thể, dễ hiểu, bổ ích</t>
  </si>
  <si>
    <t>Bùi Văn Quang</t>
  </si>
  <si>
    <t>Hoằng Thanh, Hoằng Hoá, Thanh Hoá</t>
  </si>
  <si>
    <t xml:space="preserve">Môi trường học tập tốt, các thầy cô rất nhiệt tình và quan tâm sinh vien. Cơ sở vật chất hiện đại giúp sinh Viên học tập tốt. </t>
  </si>
  <si>
    <t>Phan thị kim chi</t>
  </si>
  <si>
    <t>Cơ sở hạ tầng rất tốt 
Khang trang 
Đầy đủ tiện nghi</t>
  </si>
  <si>
    <t>Điều hoà nhiều lúc còn lạnh quá</t>
  </si>
  <si>
    <t>Nguyễn thị thu trang</t>
  </si>
  <si>
    <t>Em được giới thiệu đầy đủ các thông tin vềhojc viện/ khoa/ ngành học và cơ hội ghề nghiệp củamooxi chuyên ngành học</t>
  </si>
  <si>
    <t xml:space="preserve">Bạn hiểu rõ về quyền, nghĩa vụ HSSV, quy chế đào tạo, chính sách,… </t>
  </si>
  <si>
    <t>Đặng Thị Ngọc Oanh</t>
  </si>
  <si>
    <t>Phú Lương Hà Đông Hà Nội</t>
  </si>
  <si>
    <t xml:space="preserve">Kinh Tế Đối Ngoại </t>
  </si>
  <si>
    <t>Em được nghe giới thiệu về trường và những hoạt động, phong trào bổ ích giúp cho em hiễu rõ hơn và tiếp thu kiến thức mới tại trường</t>
  </si>
  <si>
    <t>Em hoàn toàn hài lòng.</t>
  </si>
  <si>
    <t>Nguyễn Anh Quang</t>
  </si>
  <si>
    <t>Trường lớp sạch sẽ</t>
  </si>
  <si>
    <t>Bùi Phương Anh</t>
  </si>
  <si>
    <t>Vấn đề công nghệ 4.0</t>
  </si>
  <si>
    <t>Phạm Mai Hương</t>
  </si>
  <si>
    <t>phần giới thiệu chuyên ngành</t>
  </si>
  <si>
    <t>Nguyễn Thị Hải Anh</t>
  </si>
  <si>
    <t>Bình Dương- Vĩnh Tường- Vĩnh Phúc</t>
  </si>
  <si>
    <t>Thầy cô tận tình ,chu đáo giới thiệu về trường cho sinh viên</t>
  </si>
  <si>
    <t>Nguyễn Viết Cường</t>
  </si>
  <si>
    <t xml:space="preserve">Đi K9 đá chông </t>
  </si>
  <si>
    <t>Hơi khó làm quen với các bạn vì đang còn chưa quen ai</t>
  </si>
  <si>
    <t>Em nghĩ nên có trò chơi nhỏ để các bạn gần gũi nhau hơn</t>
  </si>
  <si>
    <t>Tạ Thanh Hà</t>
  </si>
  <si>
    <t>Hiền Lương- Hiền Ninh- Sóc Sơn- Hà Nội</t>
  </si>
  <si>
    <t>Các thầy cô giáo nhiệt tình, thân thiện với các tân sinh viên</t>
  </si>
  <si>
    <t>NGÔ THỊ HIÊN</t>
  </si>
  <si>
    <t>Đồng Mai - Hà Đông - Hà Nội</t>
  </si>
  <si>
    <t>Chương trình chào tân sinh viên.</t>
  </si>
  <si>
    <t>Trần Phương Linh</t>
  </si>
  <si>
    <t>Được đi thực tế và tham quan cơ sở mới</t>
  </si>
  <si>
    <t>Lê Thị Thu Trà</t>
  </si>
  <si>
    <t>Quỳnh Hải,Quỳnh Phụ,Thái Bình</t>
  </si>
  <si>
    <t>Thầy cô giáo và các anh chị rất thân thiện, nhiệt tình , quan tâm</t>
  </si>
  <si>
    <t>Không có ấn tượng gì nổi bật</t>
  </si>
  <si>
    <t>Có một số cái thủ tục khá là rườm rà</t>
  </si>
  <si>
    <t>Nguyễn Thị Ngân</t>
  </si>
  <si>
    <t>Nghe các thầy cô giới thiệu về nội quy, các hoạt động, cách học mới ...</t>
  </si>
  <si>
    <t xml:space="preserve">Em thấy hài lòng với môi trường và đội ngũ cán bộ giáo viên của trường ta, trong một tuần công dân em đã được tiếp thêm hiểu biết về trường mình </t>
  </si>
  <si>
    <t>Trường nên quảng cáo thương hiệu nhiều hơn để mọi người đều biết đến</t>
  </si>
  <si>
    <t>Trịnh Quang Bách</t>
  </si>
  <si>
    <t>K9</t>
  </si>
  <si>
    <t>Thầy cô anh chị khoá trên thân thiện và hoà đồng</t>
  </si>
  <si>
    <t>Đỗ Quỳnh Anh</t>
  </si>
  <si>
    <t xml:space="preserve">Luật </t>
  </si>
  <si>
    <t>Mình thích tất cả mọi thứ vì nó khác xa với mình tưởng tượng . Ban đầu thấy các bạn học trường khác đi tuần sinh hoạt kêu chán lắm mình cũng nghĩ chán nhưng đến khi được tham gia mình cảm thấy rất hay dù là các thông tin toàn là giới thiệu nhưng cách nói chuyện của thầy cô rất hay</t>
  </si>
  <si>
    <t>Mình không có vấn đề j không hài lòng</t>
  </si>
  <si>
    <t>Thầy cô vui vẻ, chu đáo, hướng dẫn các học sinh sinh viên nhiều thứ bổ ích , khuyên chúng em rất nhiều điều</t>
  </si>
  <si>
    <t>Em rất hài lòng về tuần sinh hoạt công dân ạ</t>
  </si>
  <si>
    <t>Nguyễn Vũ Phương Linh</t>
  </si>
  <si>
    <t>Em thích nhất là phần giới thiệu các câu lạc bộ và chương trình apd tộc</t>
  </si>
  <si>
    <t>Kiều Thị Hồng Nhung</t>
  </si>
  <si>
    <t xml:space="preserve">Được biết thêm nhiều điều về trường </t>
  </si>
  <si>
    <t>Ko có vấn đề gì</t>
  </si>
  <si>
    <t>30/7</t>
  </si>
  <si>
    <t>Thầy cô giáo của học viện rất nhiệt tình</t>
  </si>
  <si>
    <t>Nguyễn Thị Thu Phương</t>
  </si>
  <si>
    <t>Đông Hải, TP Thanh Hoá</t>
  </si>
  <si>
    <t>Các thầy cô trong trường cũng như các anh chị khoá trên rất rất nhiệt tình và luôn giúp đỡ tân sinh viên</t>
  </si>
  <si>
    <t>Trần Duy Khánh Vy</t>
  </si>
  <si>
    <t>Thượng Trưng - Vĩnh Tường - Vĩnh phúc</t>
  </si>
  <si>
    <t xml:space="preserve">Được đi tham quan , được làm quen nhiều bạn bè mới và được giảng dạy bởi các tiến sĩ , thạc sĩ tốt </t>
  </si>
  <si>
    <t xml:space="preserve">Giảng viên nhiệt tình </t>
  </si>
  <si>
    <t>Bùi thuỳ trang</t>
  </si>
  <si>
    <t>Bắc ninh</t>
  </si>
  <si>
    <t>Phòng học đầy đủ gọn gàng, giáo viên và các anh chị rất nhiệt tình</t>
  </si>
  <si>
    <t>Nguyễn Hoàng Vũ</t>
  </si>
  <si>
    <t>Không có phàn nàn gì</t>
  </si>
  <si>
    <t>Tuần sinh hoạt công dân nên có nhiều chỗ ngồi hơn cho sinh viên :v</t>
  </si>
  <si>
    <t>Võ  Tuyết Hạnh</t>
  </si>
  <si>
    <t>Ấn tượng về Học viện và Tuần sinh hoạt công dân đầu khoá: đây là một tuần học rất khác so với cấp THCS và THPT, được nghe phổ biến nhiều quy chế mới, lạ và rất xác thực trong Học viện.</t>
  </si>
  <si>
    <t xml:space="preserve">Em không hài lòng về Học viện về việc gửi xe đi lại cho sinh viên. </t>
  </si>
  <si>
    <t>Bùi Thị Thu Hoài</t>
  </si>
  <si>
    <t xml:space="preserve">vaans đề mà em ấn tượng nhất về Học viện là giáo viên dễ tính nhiệt tình hướng dẫn sinh viên </t>
  </si>
  <si>
    <t xml:space="preserve">Đỗ Quỳnh Anh </t>
  </si>
  <si>
    <t>Hà tây</t>
  </si>
  <si>
    <t>Mình ấn tượng nhất là cách nói chuyện của các thầy cô trong trường rất là hay</t>
  </si>
  <si>
    <t>Mình không có gì chưa hài lòng</t>
  </si>
  <si>
    <t>Hà Vũ Đức</t>
  </si>
  <si>
    <t>Nghĩa Lộ-Yên Bái</t>
  </si>
  <si>
    <t>Vâng Tôi Đã Biết Qua</t>
  </si>
  <si>
    <t>môi trường học tập,giảng viên.Vì môi trường học tập tốt,giảng viên tận tình và chuyên môn cao</t>
  </si>
  <si>
    <t>ko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</si>
</sst>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5" x14ac:knownFonts="1">
    <font>
      <sz val="10"/>
      <color rgb="FF000000"/>
      <name val="Arial"/>
    </font>
    <font>
      <sz val="10"/>
      <color theme="1"/>
      <name val="Arial"/>
      <family val="2"/>
    </font>
    <font>
      <b/>
      <sz val="10"/>
      <color theme="1"/>
      <name val="Arial"/>
      <family val="2"/>
    </font>
    <font>
      <sz val="7"/>
      <color theme="1"/>
      <name val="Arial"/>
      <family val="2"/>
    </font>
    <font>
      <b/>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applyFont="1" applyAlignment="1"/>
    <xf numFmtId="0" fontId="1" fillId="0" borderId="0" xfId="0" applyFont="1" applyAlignment="1"/>
    <xf numFmtId="0" fontId="1" fillId="0" borderId="0" xfId="0" applyFont="1" applyAlignment="1"/>
    <xf numFmtId="0" fontId="1" fillId="0" borderId="0" xfId="0" quotePrefix="1" applyFont="1" applyAlignment="1"/>
    <xf numFmtId="0" fontId="1" fillId="0" borderId="0" xfId="0" applyFont="1" applyAlignment="1">
      <alignment horizontal="center"/>
    </xf>
    <xf numFmtId="14" fontId="1" fillId="0" borderId="0" xfId="0" applyNumberFormat="1" applyFont="1" applyAlignment="1">
      <alignment horizontal="center"/>
    </xf>
    <xf numFmtId="0" fontId="0" fillId="0" borderId="0" xfId="0" applyFont="1" applyAlignment="1">
      <alignment horizontal="center"/>
    </xf>
    <xf numFmtId="0" fontId="1" fillId="0" borderId="0" xfId="0" applyFont="1" applyAlignment="1">
      <alignment horizontal="left"/>
    </xf>
    <xf numFmtId="0" fontId="0" fillId="0" borderId="0" xfId="0" applyFont="1" applyAlignment="1">
      <alignment horizontal="left"/>
    </xf>
    <xf numFmtId="0" fontId="3" fillId="0" borderId="0" xfId="0" applyFont="1" applyAlignment="1">
      <alignment horizontal="center"/>
    </xf>
    <xf numFmtId="164" fontId="3"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2" fillId="0" borderId="0" xfId="0" applyFont="1"/>
    <xf numFmtId="0" fontId="4" fillId="0" borderId="0" xfId="0" applyFont="1" applyAlignment="1"/>
    <xf numFmtId="0" fontId="1" fillId="0" borderId="0" xfId="0" quotePrefix="1" applyFont="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M1016"/>
  <sheetViews>
    <sheetView tabSelected="1" zoomScale="85" zoomScaleNormal="85" workbookViewId="0">
      <pane ySplit="1" topLeftCell="A155" activePane="bottomLeft" state="frozen"/>
      <selection pane="bottomLeft" activeCell="F160" sqref="F160"/>
    </sheetView>
  </sheetViews>
  <sheetFormatPr defaultColWidth="14.44140625" defaultRowHeight="15.75" customHeight="1" x14ac:dyDescent="0.25"/>
  <cols>
    <col min="1" max="1" width="14.21875" style="9" customWidth="1"/>
    <col min="2" max="2" width="24.109375" style="8" customWidth="1"/>
    <col min="3" max="3" width="14.44140625" style="6" customWidth="1"/>
    <col min="4" max="4" width="10.88671875" style="6" customWidth="1"/>
    <col min="5" max="5" width="31.109375" style="8" customWidth="1"/>
    <col min="6" max="6" width="21.5546875" style="8" customWidth="1"/>
    <col min="7" max="14" width="21.5546875" style="6" hidden="1" customWidth="1"/>
    <col min="15" max="15" width="8.109375" style="6" customWidth="1"/>
    <col min="16" max="16" width="6.88671875" style="6" customWidth="1"/>
    <col min="17" max="18" width="8.109375" style="6" customWidth="1"/>
    <col min="19" max="19" width="9.21875" style="6" customWidth="1"/>
    <col min="20" max="20" width="10.33203125" style="6" customWidth="1"/>
    <col min="21" max="21" width="7.6640625" style="6" customWidth="1"/>
    <col min="22" max="22" width="9.77734375" style="6" customWidth="1"/>
    <col min="23" max="23" width="45.44140625" customWidth="1"/>
    <col min="24" max="29" width="21.5546875" customWidth="1"/>
  </cols>
  <sheetData>
    <row r="1" spans="1:65" s="14" customFormat="1" x14ac:dyDescent="0.25">
      <c r="A1" s="11" t="s">
        <v>0</v>
      </c>
      <c r="B1" s="12" t="s">
        <v>1</v>
      </c>
      <c r="C1" s="11" t="s">
        <v>2</v>
      </c>
      <c r="D1" s="11" t="s">
        <v>3</v>
      </c>
      <c r="E1" s="12" t="s">
        <v>4</v>
      </c>
      <c r="F1" s="12"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3" t="s">
        <v>22</v>
      </c>
    </row>
    <row r="2" spans="1:65" x14ac:dyDescent="0.25">
      <c r="A2" s="10">
        <v>43689.333099143521</v>
      </c>
      <c r="B2" s="7" t="s">
        <v>215</v>
      </c>
      <c r="C2" s="5">
        <v>37016</v>
      </c>
      <c r="D2" s="4" t="s">
        <v>25</v>
      </c>
      <c r="E2" s="7" t="s">
        <v>1185</v>
      </c>
      <c r="F2" s="7" t="s">
        <v>834</v>
      </c>
      <c r="O2" s="4">
        <v>4</v>
      </c>
      <c r="P2" s="4">
        <v>3</v>
      </c>
      <c r="Q2" s="4">
        <v>3</v>
      </c>
      <c r="R2" s="4">
        <v>4</v>
      </c>
      <c r="S2" s="4">
        <v>4</v>
      </c>
      <c r="T2" s="4">
        <v>4</v>
      </c>
      <c r="U2" s="4">
        <v>3</v>
      </c>
      <c r="V2" s="4">
        <v>4</v>
      </c>
      <c r="W2" s="2" t="s">
        <v>220</v>
      </c>
      <c r="X2" s="2" t="s">
        <v>334</v>
      </c>
      <c r="Y2" s="2" t="s">
        <v>518</v>
      </c>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x14ac:dyDescent="0.25">
      <c r="A3" s="10">
        <v>43689.334909155092</v>
      </c>
      <c r="B3" s="7" t="s">
        <v>1186</v>
      </c>
      <c r="C3" s="5">
        <v>37020</v>
      </c>
      <c r="D3" s="4" t="s">
        <v>25</v>
      </c>
      <c r="E3" s="7" t="s">
        <v>1187</v>
      </c>
      <c r="F3" s="7" t="s">
        <v>509</v>
      </c>
      <c r="O3" s="4">
        <v>3</v>
      </c>
      <c r="P3" s="4">
        <v>3</v>
      </c>
      <c r="Q3" s="4">
        <v>3</v>
      </c>
      <c r="R3" s="4">
        <v>1</v>
      </c>
      <c r="S3" s="4">
        <v>3</v>
      </c>
      <c r="T3" s="4">
        <v>3</v>
      </c>
      <c r="U3" s="4">
        <v>2</v>
      </c>
      <c r="V3" s="4">
        <v>3</v>
      </c>
      <c r="W3" s="2" t="s">
        <v>1188</v>
      </c>
      <c r="X3" s="2" t="s">
        <v>1189</v>
      </c>
    </row>
    <row r="4" spans="1:65" x14ac:dyDescent="0.25">
      <c r="A4" s="10">
        <v>43689.348207465278</v>
      </c>
      <c r="B4" s="7" t="s">
        <v>1190</v>
      </c>
      <c r="C4" s="5">
        <v>36912</v>
      </c>
      <c r="D4" s="4" t="s">
        <v>25</v>
      </c>
      <c r="E4" s="7" t="s">
        <v>142</v>
      </c>
      <c r="F4" s="7" t="s">
        <v>1048</v>
      </c>
      <c r="O4" s="4">
        <v>4</v>
      </c>
      <c r="P4" s="4">
        <v>4</v>
      </c>
      <c r="Q4" s="4">
        <v>4</v>
      </c>
      <c r="R4" s="4">
        <v>4</v>
      </c>
      <c r="S4" s="4">
        <v>4</v>
      </c>
      <c r="T4" s="4">
        <v>4</v>
      </c>
      <c r="U4" s="4">
        <v>4</v>
      </c>
      <c r="V4" s="4">
        <v>4</v>
      </c>
      <c r="W4" s="2" t="s">
        <v>1191</v>
      </c>
      <c r="X4" s="2" t="s">
        <v>456</v>
      </c>
    </row>
    <row r="5" spans="1:65" x14ac:dyDescent="0.25">
      <c r="A5" s="10">
        <v>43689.352021087965</v>
      </c>
      <c r="B5" s="7" t="s">
        <v>953</v>
      </c>
      <c r="C5" s="5">
        <v>37062</v>
      </c>
      <c r="D5" s="4" t="s">
        <v>25</v>
      </c>
      <c r="E5" s="7" t="s">
        <v>1192</v>
      </c>
      <c r="F5" s="7" t="s">
        <v>1193</v>
      </c>
      <c r="O5" s="4">
        <v>3</v>
      </c>
      <c r="P5" s="4">
        <v>3</v>
      </c>
      <c r="Q5" s="4">
        <v>4</v>
      </c>
      <c r="R5" s="4">
        <v>3</v>
      </c>
      <c r="S5" s="4">
        <v>4</v>
      </c>
      <c r="T5" s="4">
        <v>4</v>
      </c>
      <c r="U5" s="4">
        <v>3</v>
      </c>
      <c r="V5" s="4">
        <v>3</v>
      </c>
      <c r="W5" s="2" t="s">
        <v>1194</v>
      </c>
      <c r="X5" s="2" t="s">
        <v>93</v>
      </c>
    </row>
    <row r="6" spans="1:65" x14ac:dyDescent="0.25">
      <c r="A6" s="10">
        <v>43689.354266828705</v>
      </c>
      <c r="B6" s="7" t="s">
        <v>1195</v>
      </c>
      <c r="C6" s="5">
        <v>36948</v>
      </c>
      <c r="D6" s="4" t="s">
        <v>25</v>
      </c>
      <c r="E6" s="7" t="s">
        <v>1196</v>
      </c>
      <c r="F6" s="7" t="s">
        <v>127</v>
      </c>
      <c r="O6" s="4">
        <v>5</v>
      </c>
      <c r="P6" s="4">
        <v>5</v>
      </c>
      <c r="Q6" s="4">
        <v>5</v>
      </c>
      <c r="R6" s="4">
        <v>5</v>
      </c>
      <c r="S6" s="4">
        <v>5</v>
      </c>
      <c r="T6" s="4">
        <v>4</v>
      </c>
      <c r="U6" s="4">
        <v>4</v>
      </c>
      <c r="V6" s="4">
        <v>5</v>
      </c>
      <c r="W6" s="2" t="s">
        <v>1197</v>
      </c>
      <c r="X6" s="2" t="s">
        <v>57</v>
      </c>
    </row>
    <row r="7" spans="1:65" x14ac:dyDescent="0.25">
      <c r="A7" s="10">
        <v>43689.411240104164</v>
      </c>
      <c r="B7" s="7" t="s">
        <v>1198</v>
      </c>
      <c r="C7" s="5">
        <v>37245</v>
      </c>
      <c r="D7" s="4" t="s">
        <v>25</v>
      </c>
      <c r="E7" s="7" t="s">
        <v>440</v>
      </c>
      <c r="F7" s="7" t="s">
        <v>1199</v>
      </c>
      <c r="O7" s="4">
        <v>5</v>
      </c>
      <c r="P7" s="4">
        <v>5</v>
      </c>
      <c r="Q7" s="4">
        <v>5</v>
      </c>
      <c r="R7" s="4">
        <v>5</v>
      </c>
      <c r="S7" s="4">
        <v>5</v>
      </c>
      <c r="T7" s="4">
        <v>5</v>
      </c>
      <c r="U7" s="4">
        <v>5</v>
      </c>
      <c r="V7" s="4">
        <v>5</v>
      </c>
      <c r="W7" s="2" t="s">
        <v>1200</v>
      </c>
      <c r="X7" s="2" t="s">
        <v>1201</v>
      </c>
      <c r="Y7" s="2" t="s">
        <v>88</v>
      </c>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row>
    <row r="8" spans="1:65" x14ac:dyDescent="0.25">
      <c r="A8" s="10">
        <v>43689.411389560184</v>
      </c>
      <c r="B8" s="7" t="s">
        <v>1202</v>
      </c>
      <c r="C8" s="5">
        <v>37125</v>
      </c>
      <c r="D8" s="4" t="s">
        <v>25</v>
      </c>
      <c r="E8" s="7" t="s">
        <v>126</v>
      </c>
      <c r="F8" s="7" t="s">
        <v>53</v>
      </c>
      <c r="O8" s="4">
        <v>5</v>
      </c>
      <c r="P8" s="4">
        <v>5</v>
      </c>
      <c r="Q8" s="4">
        <v>5</v>
      </c>
      <c r="R8" s="4">
        <v>5</v>
      </c>
      <c r="S8" s="4">
        <v>5</v>
      </c>
      <c r="T8" s="4">
        <v>5</v>
      </c>
      <c r="U8" s="4">
        <v>5</v>
      </c>
      <c r="V8" s="4">
        <v>5</v>
      </c>
      <c r="W8" s="2" t="s">
        <v>1203</v>
      </c>
      <c r="X8" s="2" t="s">
        <v>1204</v>
      </c>
      <c r="Y8" s="2" t="s">
        <v>1205</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row>
    <row r="9" spans="1:65" x14ac:dyDescent="0.25">
      <c r="A9" s="10">
        <v>43689.411410428242</v>
      </c>
      <c r="B9" s="7" t="s">
        <v>1206</v>
      </c>
      <c r="C9" s="5">
        <v>37065</v>
      </c>
      <c r="D9" s="4" t="s">
        <v>59</v>
      </c>
      <c r="E9" s="7" t="s">
        <v>1207</v>
      </c>
      <c r="F9" s="7" t="s">
        <v>53</v>
      </c>
      <c r="O9" s="4">
        <v>5</v>
      </c>
      <c r="P9" s="4">
        <v>3</v>
      </c>
      <c r="Q9" s="4">
        <v>5</v>
      </c>
      <c r="R9" s="4">
        <v>4</v>
      </c>
      <c r="S9" s="4">
        <v>4</v>
      </c>
      <c r="T9" s="4">
        <v>5</v>
      </c>
      <c r="U9" s="4">
        <v>5</v>
      </c>
      <c r="V9" s="4">
        <v>5</v>
      </c>
      <c r="W9" s="2" t="s">
        <v>1208</v>
      </c>
      <c r="X9" s="2" t="s">
        <v>1209</v>
      </c>
    </row>
    <row r="10" spans="1:65" x14ac:dyDescent="0.25">
      <c r="A10" s="10">
        <v>43689.415668819449</v>
      </c>
      <c r="B10" s="7" t="s">
        <v>667</v>
      </c>
      <c r="C10" s="5">
        <v>37235</v>
      </c>
      <c r="D10" s="4" t="s">
        <v>59</v>
      </c>
      <c r="E10" s="7" t="s">
        <v>311</v>
      </c>
      <c r="F10" s="7" t="s">
        <v>380</v>
      </c>
      <c r="O10" s="4">
        <v>5</v>
      </c>
      <c r="P10" s="4">
        <v>5</v>
      </c>
      <c r="Q10" s="4">
        <v>5</v>
      </c>
      <c r="R10" s="4">
        <v>5</v>
      </c>
      <c r="S10" s="4">
        <v>5</v>
      </c>
      <c r="T10" s="4">
        <v>5</v>
      </c>
      <c r="U10" s="4">
        <v>5</v>
      </c>
      <c r="V10" s="4">
        <v>5</v>
      </c>
      <c r="W10" s="2" t="s">
        <v>1210</v>
      </c>
      <c r="X10" s="2" t="s">
        <v>1211</v>
      </c>
    </row>
    <row r="11" spans="1:65" x14ac:dyDescent="0.25">
      <c r="A11" s="10">
        <v>43689.416354803237</v>
      </c>
      <c r="B11" s="7" t="s">
        <v>1212</v>
      </c>
      <c r="C11" s="5">
        <v>37005</v>
      </c>
      <c r="D11" s="4" t="s">
        <v>59</v>
      </c>
      <c r="E11" s="7" t="s">
        <v>1213</v>
      </c>
      <c r="F11" s="7" t="s">
        <v>66</v>
      </c>
      <c r="O11" s="4">
        <v>5</v>
      </c>
      <c r="P11" s="4">
        <v>5</v>
      </c>
      <c r="Q11" s="4">
        <v>5</v>
      </c>
      <c r="R11" s="4">
        <v>5</v>
      </c>
      <c r="S11" s="4">
        <v>5</v>
      </c>
      <c r="T11" s="4">
        <v>5</v>
      </c>
      <c r="U11" s="4">
        <v>5</v>
      </c>
      <c r="V11" s="4">
        <v>5</v>
      </c>
      <c r="W11" s="2" t="s">
        <v>1214</v>
      </c>
      <c r="X11" s="2" t="s">
        <v>57</v>
      </c>
    </row>
    <row r="12" spans="1:65" x14ac:dyDescent="0.25">
      <c r="A12" s="10">
        <v>43689.417197199073</v>
      </c>
      <c r="B12" s="7" t="s">
        <v>1215</v>
      </c>
      <c r="C12" s="5">
        <v>37072</v>
      </c>
      <c r="D12" s="4" t="s">
        <v>25</v>
      </c>
      <c r="E12" s="7" t="s">
        <v>142</v>
      </c>
      <c r="F12" s="7" t="s">
        <v>1216</v>
      </c>
      <c r="O12" s="4">
        <v>5</v>
      </c>
      <c r="P12" s="4">
        <v>5</v>
      </c>
      <c r="Q12" s="4">
        <v>5</v>
      </c>
      <c r="R12" s="4">
        <v>5</v>
      </c>
      <c r="S12" s="4">
        <v>5</v>
      </c>
      <c r="T12" s="4">
        <v>5</v>
      </c>
      <c r="U12" s="4">
        <v>5</v>
      </c>
      <c r="V12" s="4">
        <v>5</v>
      </c>
      <c r="W12" s="2" t="s">
        <v>1217</v>
      </c>
      <c r="X12" s="2" t="s">
        <v>1218</v>
      </c>
    </row>
    <row r="13" spans="1:65" x14ac:dyDescent="0.25">
      <c r="A13" s="10">
        <v>43689.418669305553</v>
      </c>
      <c r="B13" s="7" t="s">
        <v>1219</v>
      </c>
      <c r="C13" s="5">
        <v>43558</v>
      </c>
      <c r="D13" s="4" t="s">
        <v>25</v>
      </c>
      <c r="E13" s="7" t="s">
        <v>142</v>
      </c>
      <c r="F13" s="7" t="s">
        <v>53</v>
      </c>
      <c r="O13" s="4">
        <v>5</v>
      </c>
      <c r="P13" s="4">
        <v>5</v>
      </c>
      <c r="Q13" s="4">
        <v>5</v>
      </c>
      <c r="R13" s="4">
        <v>5</v>
      </c>
      <c r="S13" s="4">
        <v>5</v>
      </c>
      <c r="T13" s="4">
        <v>5</v>
      </c>
      <c r="U13" s="4">
        <v>5</v>
      </c>
      <c r="V13" s="4">
        <v>5</v>
      </c>
      <c r="W13" s="2" t="s">
        <v>1220</v>
      </c>
      <c r="X13" s="2" t="s">
        <v>1221</v>
      </c>
    </row>
    <row r="14" spans="1:65" x14ac:dyDescent="0.25">
      <c r="A14" s="10">
        <v>43689.442187962966</v>
      </c>
      <c r="B14" s="7" t="s">
        <v>1222</v>
      </c>
      <c r="C14" s="5">
        <v>37186</v>
      </c>
      <c r="D14" s="4" t="s">
        <v>25</v>
      </c>
      <c r="E14" s="7" t="s">
        <v>1223</v>
      </c>
      <c r="F14" s="7" t="s">
        <v>1176</v>
      </c>
      <c r="O14" s="4">
        <v>5</v>
      </c>
      <c r="P14" s="4">
        <v>3</v>
      </c>
      <c r="Q14" s="4">
        <v>4</v>
      </c>
      <c r="R14" s="4">
        <v>3</v>
      </c>
      <c r="S14" s="4">
        <v>4</v>
      </c>
      <c r="T14" s="4">
        <v>3</v>
      </c>
      <c r="U14" s="4">
        <v>3</v>
      </c>
      <c r="V14" s="4">
        <v>4</v>
      </c>
      <c r="W14" s="2" t="s">
        <v>1224</v>
      </c>
      <c r="X14" s="2" t="s">
        <v>1225</v>
      </c>
    </row>
    <row r="15" spans="1:65" x14ac:dyDescent="0.25">
      <c r="A15" s="10">
        <v>43689.442444421293</v>
      </c>
      <c r="B15" s="7" t="s">
        <v>1226</v>
      </c>
      <c r="C15" s="5">
        <v>37030</v>
      </c>
      <c r="D15" s="4" t="s">
        <v>25</v>
      </c>
      <c r="E15" s="7" t="s">
        <v>383</v>
      </c>
      <c r="F15" s="7" t="s">
        <v>27</v>
      </c>
      <c r="O15" s="4">
        <v>4</v>
      </c>
      <c r="P15" s="4">
        <v>4</v>
      </c>
      <c r="Q15" s="4">
        <v>4</v>
      </c>
      <c r="R15" s="4">
        <v>4</v>
      </c>
      <c r="S15" s="4">
        <v>4</v>
      </c>
      <c r="T15" s="4">
        <v>4</v>
      </c>
      <c r="U15" s="4">
        <v>4</v>
      </c>
      <c r="V15" s="4">
        <v>4</v>
      </c>
      <c r="W15" s="2" t="s">
        <v>1227</v>
      </c>
      <c r="X15" s="2" t="s">
        <v>57</v>
      </c>
      <c r="Y15" s="2" t="s">
        <v>57</v>
      </c>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x14ac:dyDescent="0.25">
      <c r="A16" s="10">
        <v>43689.482527129629</v>
      </c>
      <c r="B16" s="7" t="s">
        <v>1228</v>
      </c>
      <c r="C16" s="5">
        <v>37138</v>
      </c>
      <c r="D16" s="4" t="s">
        <v>25</v>
      </c>
      <c r="E16" s="7" t="s">
        <v>142</v>
      </c>
      <c r="F16" s="7" t="s">
        <v>66</v>
      </c>
      <c r="O16" s="4">
        <v>4</v>
      </c>
      <c r="P16" s="4">
        <v>4</v>
      </c>
      <c r="Q16" s="4">
        <v>5</v>
      </c>
      <c r="R16" s="4">
        <v>4</v>
      </c>
      <c r="S16" s="4">
        <v>4</v>
      </c>
      <c r="T16" s="4">
        <v>5</v>
      </c>
      <c r="U16" s="4">
        <v>4</v>
      </c>
      <c r="V16" s="4">
        <v>4</v>
      </c>
      <c r="W16" s="2" t="s">
        <v>1229</v>
      </c>
      <c r="X16" s="2" t="s">
        <v>763</v>
      </c>
    </row>
    <row r="17" spans="1:65" x14ac:dyDescent="0.25">
      <c r="A17" s="10">
        <v>43689.484439722219</v>
      </c>
      <c r="B17" s="7" t="s">
        <v>1230</v>
      </c>
      <c r="C17" s="5">
        <v>37128</v>
      </c>
      <c r="D17" s="4" t="s">
        <v>25</v>
      </c>
      <c r="E17" s="7" t="s">
        <v>311</v>
      </c>
      <c r="F17" s="7" t="s">
        <v>66</v>
      </c>
      <c r="O17" s="4">
        <v>5</v>
      </c>
      <c r="P17" s="4">
        <v>3</v>
      </c>
      <c r="Q17" s="4">
        <v>5</v>
      </c>
      <c r="R17" s="4">
        <v>4</v>
      </c>
      <c r="S17" s="4">
        <v>5</v>
      </c>
      <c r="T17" s="4">
        <v>5</v>
      </c>
      <c r="U17" s="4">
        <v>4</v>
      </c>
      <c r="V17" s="4">
        <v>5</v>
      </c>
      <c r="W17" s="2" t="s">
        <v>1231</v>
      </c>
      <c r="X17" s="2" t="s">
        <v>1232</v>
      </c>
      <c r="Y17" s="2" t="s">
        <v>93</v>
      </c>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1:65" x14ac:dyDescent="0.25">
      <c r="A18" s="10">
        <v>43689.529218333337</v>
      </c>
      <c r="B18" s="7" t="s">
        <v>1233</v>
      </c>
      <c r="C18" s="5">
        <v>37170</v>
      </c>
      <c r="D18" s="4" t="s">
        <v>25</v>
      </c>
      <c r="E18" s="7" t="s">
        <v>1234</v>
      </c>
      <c r="F18" s="7" t="s">
        <v>979</v>
      </c>
      <c r="O18" s="4">
        <v>4</v>
      </c>
      <c r="P18" s="4">
        <v>3</v>
      </c>
      <c r="Q18" s="4">
        <v>3</v>
      </c>
      <c r="R18" s="4">
        <v>2</v>
      </c>
      <c r="S18" s="4">
        <v>3</v>
      </c>
      <c r="T18" s="4">
        <v>5</v>
      </c>
      <c r="U18" s="4">
        <v>3</v>
      </c>
      <c r="V18" s="4">
        <v>4</v>
      </c>
      <c r="W18" s="2" t="s">
        <v>1235</v>
      </c>
      <c r="X18" s="2" t="s">
        <v>1236</v>
      </c>
    </row>
    <row r="19" spans="1:65" x14ac:dyDescent="0.25">
      <c r="A19" s="10">
        <v>43689.548722523148</v>
      </c>
      <c r="B19" s="7" t="s">
        <v>1237</v>
      </c>
      <c r="C19" s="5">
        <v>37127</v>
      </c>
      <c r="D19" s="4" t="s">
        <v>25</v>
      </c>
      <c r="E19" s="7" t="s">
        <v>167</v>
      </c>
      <c r="F19" s="7" t="s">
        <v>66</v>
      </c>
      <c r="O19" s="4">
        <v>4</v>
      </c>
      <c r="P19" s="4">
        <v>4</v>
      </c>
      <c r="Q19" s="4">
        <v>5</v>
      </c>
      <c r="R19" s="4">
        <v>4</v>
      </c>
      <c r="S19" s="4">
        <v>4</v>
      </c>
      <c r="T19" s="4">
        <v>5</v>
      </c>
      <c r="U19" s="4">
        <v>4</v>
      </c>
      <c r="V19" s="4">
        <v>5</v>
      </c>
      <c r="W19" s="2" t="s">
        <v>1238</v>
      </c>
      <c r="X19" s="2" t="s">
        <v>99</v>
      </c>
      <c r="Y19" s="2" t="s">
        <v>99</v>
      </c>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1:65" x14ac:dyDescent="0.25">
      <c r="A20" s="10">
        <v>43689.574158344913</v>
      </c>
      <c r="B20" s="7" t="s">
        <v>1239</v>
      </c>
      <c r="C20" s="5">
        <v>36906</v>
      </c>
      <c r="D20" s="4" t="s">
        <v>59</v>
      </c>
      <c r="E20" s="7" t="s">
        <v>739</v>
      </c>
      <c r="F20" s="7" t="s">
        <v>27</v>
      </c>
      <c r="O20" s="4">
        <v>5</v>
      </c>
      <c r="P20" s="4">
        <v>5</v>
      </c>
      <c r="Q20" s="4">
        <v>5</v>
      </c>
      <c r="R20" s="4">
        <v>5</v>
      </c>
      <c r="S20" s="4">
        <v>5</v>
      </c>
      <c r="T20" s="4">
        <v>5</v>
      </c>
      <c r="U20" s="4">
        <v>5</v>
      </c>
      <c r="V20" s="4">
        <v>5</v>
      </c>
      <c r="W20" s="2" t="s">
        <v>1240</v>
      </c>
      <c r="X20" s="2" t="s">
        <v>57</v>
      </c>
      <c r="Y20" s="2" t="s">
        <v>1241</v>
      </c>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5" x14ac:dyDescent="0.25">
      <c r="A21" s="10">
        <v>43689.603665416667</v>
      </c>
      <c r="B21" s="7" t="s">
        <v>1242</v>
      </c>
      <c r="C21" s="5">
        <v>37030</v>
      </c>
      <c r="D21" s="4" t="s">
        <v>59</v>
      </c>
      <c r="E21" s="7" t="s">
        <v>1163</v>
      </c>
      <c r="F21" s="7" t="s">
        <v>1243</v>
      </c>
      <c r="O21" s="4">
        <v>3</v>
      </c>
      <c r="P21" s="4">
        <v>3</v>
      </c>
      <c r="Q21" s="4">
        <v>3</v>
      </c>
      <c r="R21" s="4">
        <v>3</v>
      </c>
      <c r="S21" s="4">
        <v>2</v>
      </c>
      <c r="T21" s="4">
        <v>2</v>
      </c>
      <c r="U21" s="4">
        <v>2</v>
      </c>
      <c r="V21" s="4">
        <v>2</v>
      </c>
      <c r="W21" s="2" t="s">
        <v>1244</v>
      </c>
      <c r="X21" s="2" t="s">
        <v>1245</v>
      </c>
    </row>
    <row r="22" spans="1:65" x14ac:dyDescent="0.25">
      <c r="A22" s="10">
        <v>43689.615985069446</v>
      </c>
      <c r="B22" s="7" t="s">
        <v>1246</v>
      </c>
      <c r="C22" s="5">
        <v>37230</v>
      </c>
      <c r="D22" s="4" t="s">
        <v>59</v>
      </c>
      <c r="E22" s="7" t="s">
        <v>142</v>
      </c>
      <c r="F22" s="7" t="s">
        <v>380</v>
      </c>
      <c r="O22" s="4">
        <v>4</v>
      </c>
      <c r="P22" s="4">
        <v>4</v>
      </c>
      <c r="Q22" s="4">
        <v>4</v>
      </c>
      <c r="R22" s="4">
        <v>4</v>
      </c>
      <c r="S22" s="4">
        <v>3</v>
      </c>
      <c r="T22" s="4">
        <v>4</v>
      </c>
      <c r="U22" s="4">
        <v>4</v>
      </c>
      <c r="V22" s="4">
        <v>4</v>
      </c>
      <c r="W22" s="2" t="s">
        <v>1247</v>
      </c>
      <c r="X22" s="2" t="s">
        <v>1248</v>
      </c>
    </row>
    <row r="23" spans="1:65" x14ac:dyDescent="0.25">
      <c r="A23" s="10">
        <v>43689.623793379629</v>
      </c>
      <c r="B23" s="7" t="s">
        <v>1249</v>
      </c>
      <c r="C23" s="5">
        <v>37250</v>
      </c>
      <c r="D23" s="4" t="s">
        <v>25</v>
      </c>
      <c r="E23" s="7" t="s">
        <v>167</v>
      </c>
      <c r="F23" s="7" t="s">
        <v>1250</v>
      </c>
      <c r="O23" s="4">
        <v>5</v>
      </c>
      <c r="P23" s="4">
        <v>5</v>
      </c>
      <c r="Q23" s="4">
        <v>5</v>
      </c>
      <c r="R23" s="4">
        <v>5</v>
      </c>
      <c r="S23" s="4">
        <v>5</v>
      </c>
      <c r="T23" s="4">
        <v>5</v>
      </c>
      <c r="U23" s="4">
        <v>5</v>
      </c>
      <c r="V23" s="4">
        <v>5</v>
      </c>
      <c r="W23" s="2" t="s">
        <v>1251</v>
      </c>
      <c r="X23" s="2" t="s">
        <v>495</v>
      </c>
      <c r="Y23" s="2" t="s">
        <v>495</v>
      </c>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1:65" x14ac:dyDescent="0.25">
      <c r="A24" s="10">
        <v>43689.639275219903</v>
      </c>
      <c r="B24" s="7" t="s">
        <v>1252</v>
      </c>
      <c r="C24" s="5">
        <v>36908</v>
      </c>
      <c r="D24" s="4" t="s">
        <v>25</v>
      </c>
      <c r="E24" s="7" t="s">
        <v>142</v>
      </c>
      <c r="F24" s="7" t="s">
        <v>27</v>
      </c>
      <c r="O24" s="4">
        <v>5</v>
      </c>
      <c r="P24" s="4">
        <v>4</v>
      </c>
      <c r="Q24" s="4">
        <v>5</v>
      </c>
      <c r="R24" s="4">
        <v>5</v>
      </c>
      <c r="S24" s="4">
        <v>5</v>
      </c>
      <c r="T24" s="4">
        <v>5</v>
      </c>
      <c r="U24" s="4">
        <v>4</v>
      </c>
      <c r="V24" s="4">
        <v>5</v>
      </c>
      <c r="W24" s="2" t="s">
        <v>1253</v>
      </c>
      <c r="X24" s="2" t="s">
        <v>1254</v>
      </c>
      <c r="Y24" s="2" t="s">
        <v>129</v>
      </c>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row>
    <row r="25" spans="1:65" x14ac:dyDescent="0.25">
      <c r="A25" s="10">
        <v>43689.641372372687</v>
      </c>
      <c r="B25" s="7" t="s">
        <v>1255</v>
      </c>
      <c r="C25" s="5">
        <v>37203</v>
      </c>
      <c r="D25" s="4" t="s">
        <v>59</v>
      </c>
      <c r="E25" s="7" t="s">
        <v>1256</v>
      </c>
      <c r="F25" s="7" t="s">
        <v>1257</v>
      </c>
      <c r="O25" s="4">
        <v>1</v>
      </c>
      <c r="P25" s="4">
        <v>1</v>
      </c>
      <c r="Q25" s="4">
        <v>1</v>
      </c>
      <c r="R25" s="4">
        <v>1</v>
      </c>
      <c r="S25" s="4">
        <v>1</v>
      </c>
      <c r="T25" s="4">
        <v>1</v>
      </c>
      <c r="U25" s="4">
        <v>1</v>
      </c>
      <c r="V25" s="4">
        <v>1</v>
      </c>
      <c r="W25" s="2" t="s">
        <v>1258</v>
      </c>
      <c r="X25" s="2" t="s">
        <v>1259</v>
      </c>
    </row>
    <row r="26" spans="1:65" x14ac:dyDescent="0.25">
      <c r="A26" s="10">
        <v>43689.646267731485</v>
      </c>
      <c r="B26" s="7" t="s">
        <v>1260</v>
      </c>
      <c r="C26" s="5">
        <v>37065</v>
      </c>
      <c r="D26" s="4" t="s">
        <v>59</v>
      </c>
      <c r="E26" s="7" t="s">
        <v>1261</v>
      </c>
      <c r="F26" s="7" t="s">
        <v>418</v>
      </c>
      <c r="O26" s="4">
        <v>4</v>
      </c>
      <c r="P26" s="4">
        <v>4</v>
      </c>
      <c r="Q26" s="4">
        <v>5</v>
      </c>
      <c r="R26" s="4">
        <v>4</v>
      </c>
      <c r="S26" s="4">
        <v>5</v>
      </c>
      <c r="T26" s="4">
        <v>4</v>
      </c>
      <c r="U26" s="4">
        <v>4</v>
      </c>
      <c r="V26" s="4">
        <v>4</v>
      </c>
      <c r="W26" s="2" t="s">
        <v>1262</v>
      </c>
      <c r="X26" s="2" t="s">
        <v>1263</v>
      </c>
    </row>
    <row r="27" spans="1:65" x14ac:dyDescent="0.25">
      <c r="A27" s="10">
        <v>43689.650483854166</v>
      </c>
      <c r="B27" s="7" t="s">
        <v>1264</v>
      </c>
      <c r="C27" s="5">
        <v>36902</v>
      </c>
      <c r="D27" s="4" t="s">
        <v>59</v>
      </c>
      <c r="E27" s="7" t="s">
        <v>1265</v>
      </c>
      <c r="F27" s="7" t="s">
        <v>121</v>
      </c>
      <c r="O27" s="4">
        <v>4</v>
      </c>
      <c r="P27" s="4">
        <v>2</v>
      </c>
      <c r="Q27" s="4">
        <v>5</v>
      </c>
      <c r="R27" s="4">
        <v>4</v>
      </c>
      <c r="S27" s="4">
        <v>3</v>
      </c>
      <c r="T27" s="4">
        <v>4</v>
      </c>
      <c r="U27" s="4">
        <v>3</v>
      </c>
      <c r="V27" s="4">
        <v>4</v>
      </c>
      <c r="W27" s="2" t="s">
        <v>1266</v>
      </c>
      <c r="X27" s="2" t="s">
        <v>1267</v>
      </c>
    </row>
    <row r="28" spans="1:65" x14ac:dyDescent="0.25">
      <c r="A28" s="10">
        <v>43689.650563912037</v>
      </c>
      <c r="B28" s="7" t="s">
        <v>1268</v>
      </c>
      <c r="C28" s="5">
        <v>36924</v>
      </c>
      <c r="D28" s="4" t="s">
        <v>59</v>
      </c>
      <c r="E28" s="7" t="s">
        <v>1269</v>
      </c>
      <c r="F28" s="7" t="s">
        <v>1270</v>
      </c>
      <c r="O28" s="4">
        <v>4</v>
      </c>
      <c r="P28" s="4">
        <v>4</v>
      </c>
      <c r="Q28" s="4">
        <v>5</v>
      </c>
      <c r="R28" s="4">
        <v>4</v>
      </c>
      <c r="S28" s="4">
        <v>4</v>
      </c>
      <c r="T28" s="4">
        <v>5</v>
      </c>
      <c r="U28" s="4">
        <v>4</v>
      </c>
      <c r="V28" s="4">
        <v>5</v>
      </c>
      <c r="W28" s="2" t="s">
        <v>1271</v>
      </c>
      <c r="X28" s="2" t="s">
        <v>1272</v>
      </c>
      <c r="Y28" s="2" t="s">
        <v>1273</v>
      </c>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row>
    <row r="29" spans="1:65" x14ac:dyDescent="0.25">
      <c r="A29" s="10">
        <v>43689.688274918983</v>
      </c>
      <c r="B29" s="7" t="s">
        <v>1274</v>
      </c>
      <c r="C29" s="5">
        <v>36979</v>
      </c>
      <c r="D29" s="4" t="s">
        <v>25</v>
      </c>
      <c r="E29" s="7" t="s">
        <v>1275</v>
      </c>
      <c r="F29" s="7" t="s">
        <v>1276</v>
      </c>
      <c r="O29" s="4">
        <v>5</v>
      </c>
      <c r="P29" s="4">
        <v>3</v>
      </c>
      <c r="Q29" s="4">
        <v>5</v>
      </c>
      <c r="R29" s="4">
        <v>4</v>
      </c>
      <c r="S29" s="4">
        <v>5</v>
      </c>
      <c r="T29" s="4">
        <v>5</v>
      </c>
      <c r="U29" s="4">
        <v>2</v>
      </c>
      <c r="V29" s="4">
        <v>4</v>
      </c>
      <c r="W29" s="2" t="s">
        <v>1277</v>
      </c>
      <c r="X29" s="2" t="s">
        <v>1278</v>
      </c>
      <c r="Y29" s="2" t="s">
        <v>1279</v>
      </c>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row>
    <row r="30" spans="1:65" x14ac:dyDescent="0.25">
      <c r="A30" s="10">
        <v>43689.690165034721</v>
      </c>
      <c r="B30" s="7" t="s">
        <v>1280</v>
      </c>
      <c r="C30" s="5">
        <v>37158</v>
      </c>
      <c r="D30" s="4" t="s">
        <v>59</v>
      </c>
      <c r="E30" s="7" t="s">
        <v>1281</v>
      </c>
      <c r="F30" s="7" t="s">
        <v>66</v>
      </c>
      <c r="O30" s="4">
        <v>4</v>
      </c>
      <c r="P30" s="4">
        <v>4</v>
      </c>
      <c r="Q30" s="4">
        <v>3</v>
      </c>
      <c r="R30" s="4">
        <v>3</v>
      </c>
      <c r="S30" s="4">
        <v>4</v>
      </c>
      <c r="T30" s="4">
        <v>2</v>
      </c>
      <c r="U30" s="4">
        <v>3</v>
      </c>
      <c r="V30" s="4">
        <v>3</v>
      </c>
      <c r="W30" s="2" t="s">
        <v>1282</v>
      </c>
      <c r="X30" s="2" t="s">
        <v>1283</v>
      </c>
    </row>
    <row r="31" spans="1:65" x14ac:dyDescent="0.25">
      <c r="A31" s="10">
        <v>43689.698913703702</v>
      </c>
      <c r="B31" s="7" t="s">
        <v>1284</v>
      </c>
      <c r="C31" s="5">
        <v>36988</v>
      </c>
      <c r="D31" s="4" t="s">
        <v>25</v>
      </c>
      <c r="E31" s="7" t="s">
        <v>1285</v>
      </c>
      <c r="F31" s="7" t="s">
        <v>563</v>
      </c>
      <c r="O31" s="4">
        <v>5</v>
      </c>
      <c r="P31" s="4">
        <v>5</v>
      </c>
      <c r="Q31" s="4">
        <v>5</v>
      </c>
      <c r="R31" s="4">
        <v>5</v>
      </c>
      <c r="S31" s="4">
        <v>5</v>
      </c>
      <c r="T31" s="4">
        <v>5</v>
      </c>
      <c r="U31" s="4">
        <v>5</v>
      </c>
      <c r="V31" s="4">
        <v>5</v>
      </c>
      <c r="W31" s="2" t="s">
        <v>1286</v>
      </c>
      <c r="X31" s="2" t="s">
        <v>1287</v>
      </c>
      <c r="Y31" s="2" t="s">
        <v>296</v>
      </c>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1:65" x14ac:dyDescent="0.25">
      <c r="A32" s="10">
        <v>43689.747801307865</v>
      </c>
      <c r="B32" s="7" t="s">
        <v>1288</v>
      </c>
      <c r="C32" s="5">
        <v>43557</v>
      </c>
      <c r="D32" s="4" t="s">
        <v>25</v>
      </c>
      <c r="E32" s="7" t="s">
        <v>1289</v>
      </c>
      <c r="F32" s="7" t="s">
        <v>121</v>
      </c>
      <c r="G32" s="4" t="s">
        <v>355</v>
      </c>
      <c r="H32" s="4" t="s">
        <v>29</v>
      </c>
      <c r="I32" s="4" t="s">
        <v>30</v>
      </c>
      <c r="J32" s="4" t="s">
        <v>31</v>
      </c>
      <c r="K32" s="4">
        <v>5</v>
      </c>
      <c r="O32" s="4">
        <v>5</v>
      </c>
      <c r="P32" s="4">
        <v>5</v>
      </c>
      <c r="Q32" s="4">
        <v>5</v>
      </c>
      <c r="R32" s="4">
        <v>5</v>
      </c>
      <c r="S32" s="4">
        <v>5</v>
      </c>
      <c r="T32" s="4">
        <v>5</v>
      </c>
      <c r="U32" s="4">
        <v>5</v>
      </c>
      <c r="V32" s="4">
        <v>5</v>
      </c>
      <c r="W32" s="2" t="s">
        <v>1290</v>
      </c>
      <c r="X32" s="2" t="s">
        <v>1291</v>
      </c>
    </row>
    <row r="33" spans="1:65" x14ac:dyDescent="0.25">
      <c r="A33" s="10">
        <v>43689.750401076388</v>
      </c>
      <c r="B33" s="7" t="s">
        <v>1288</v>
      </c>
      <c r="C33" s="5">
        <v>43557</v>
      </c>
      <c r="D33" s="4" t="s">
        <v>25</v>
      </c>
      <c r="E33" s="7" t="s">
        <v>1292</v>
      </c>
      <c r="F33" s="7" t="s">
        <v>121</v>
      </c>
      <c r="G33" s="4" t="s">
        <v>355</v>
      </c>
      <c r="H33" s="4" t="s">
        <v>29</v>
      </c>
      <c r="I33" s="4" t="s">
        <v>30</v>
      </c>
      <c r="J33" s="4" t="s">
        <v>31</v>
      </c>
      <c r="K33" s="4">
        <v>5</v>
      </c>
      <c r="O33" s="4">
        <v>5</v>
      </c>
      <c r="P33" s="4">
        <v>5</v>
      </c>
      <c r="Q33" s="4">
        <v>5</v>
      </c>
      <c r="R33" s="4">
        <v>5</v>
      </c>
      <c r="S33" s="4">
        <v>5</v>
      </c>
      <c r="T33" s="4">
        <v>5</v>
      </c>
      <c r="U33" s="4">
        <v>5</v>
      </c>
      <c r="V33" s="4">
        <v>5</v>
      </c>
      <c r="W33" s="2" t="s">
        <v>1293</v>
      </c>
      <c r="X33" s="2" t="s">
        <v>1294</v>
      </c>
    </row>
    <row r="34" spans="1:65" x14ac:dyDescent="0.25">
      <c r="A34" s="10">
        <v>43689.796964513887</v>
      </c>
      <c r="B34" s="7" t="s">
        <v>1295</v>
      </c>
      <c r="C34" s="5">
        <v>37077</v>
      </c>
      <c r="D34" s="4" t="s">
        <v>59</v>
      </c>
      <c r="E34" s="7" t="s">
        <v>142</v>
      </c>
      <c r="F34" s="7" t="s">
        <v>1183</v>
      </c>
      <c r="G34" s="4" t="s">
        <v>74</v>
      </c>
      <c r="H34" s="4" t="s">
        <v>48</v>
      </c>
      <c r="I34" s="4" t="s">
        <v>30</v>
      </c>
      <c r="J34" s="4" t="s">
        <v>40</v>
      </c>
      <c r="K34" s="4">
        <v>5</v>
      </c>
      <c r="O34" s="4">
        <v>3</v>
      </c>
      <c r="P34" s="4">
        <v>3</v>
      </c>
      <c r="Q34" s="4">
        <v>4</v>
      </c>
      <c r="R34" s="4">
        <v>5</v>
      </c>
      <c r="S34" s="4">
        <v>5</v>
      </c>
      <c r="T34" s="4">
        <v>5</v>
      </c>
      <c r="U34" s="4">
        <v>4</v>
      </c>
      <c r="V34" s="4">
        <v>5</v>
      </c>
      <c r="W34" s="2" t="s">
        <v>1296</v>
      </c>
      <c r="X34" s="2" t="s">
        <v>1297</v>
      </c>
    </row>
    <row r="35" spans="1:65" x14ac:dyDescent="0.25">
      <c r="A35" s="10">
        <v>43689.884852962961</v>
      </c>
      <c r="B35" s="7" t="s">
        <v>1298</v>
      </c>
      <c r="C35" s="5">
        <v>36906</v>
      </c>
      <c r="D35" s="4" t="s">
        <v>59</v>
      </c>
      <c r="E35" s="7" t="s">
        <v>1299</v>
      </c>
      <c r="F35" s="7" t="s">
        <v>813</v>
      </c>
      <c r="G35" s="4" t="s">
        <v>28</v>
      </c>
      <c r="H35" s="4" t="s">
        <v>1300</v>
      </c>
      <c r="I35" s="4" t="s">
        <v>30</v>
      </c>
      <c r="J35" s="4" t="s">
        <v>31</v>
      </c>
      <c r="K35" s="4">
        <v>5</v>
      </c>
      <c r="O35" s="4">
        <v>5</v>
      </c>
      <c r="P35" s="4">
        <v>5</v>
      </c>
      <c r="Q35" s="4">
        <v>5</v>
      </c>
      <c r="R35" s="4">
        <v>5</v>
      </c>
      <c r="S35" s="4">
        <v>5</v>
      </c>
      <c r="T35" s="4">
        <v>5</v>
      </c>
      <c r="U35" s="4">
        <v>5</v>
      </c>
      <c r="V35" s="4">
        <v>5</v>
      </c>
      <c r="W35" s="2" t="s">
        <v>1301</v>
      </c>
      <c r="X35" s="2" t="s">
        <v>88</v>
      </c>
      <c r="Y35" s="2" t="s">
        <v>1302</v>
      </c>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x14ac:dyDescent="0.25">
      <c r="A36" s="10">
        <v>43689.915547881945</v>
      </c>
      <c r="B36" s="7" t="s">
        <v>1303</v>
      </c>
      <c r="C36" s="5">
        <v>37016</v>
      </c>
      <c r="D36" s="4" t="s">
        <v>25</v>
      </c>
      <c r="E36" s="7" t="s">
        <v>1304</v>
      </c>
      <c r="F36" s="7" t="s">
        <v>380</v>
      </c>
      <c r="G36" s="4" t="s">
        <v>1305</v>
      </c>
      <c r="H36" s="4" t="s">
        <v>55</v>
      </c>
      <c r="I36" s="4" t="s">
        <v>39</v>
      </c>
      <c r="J36" s="4" t="s">
        <v>40</v>
      </c>
      <c r="K36" s="4">
        <v>1</v>
      </c>
      <c r="O36" s="4">
        <v>5</v>
      </c>
      <c r="P36" s="4">
        <v>5</v>
      </c>
      <c r="Q36" s="4">
        <v>5</v>
      </c>
      <c r="R36" s="4">
        <v>5</v>
      </c>
      <c r="S36" s="4">
        <v>4</v>
      </c>
      <c r="T36" s="4">
        <v>4</v>
      </c>
      <c r="U36" s="4">
        <v>5</v>
      </c>
      <c r="V36" s="4">
        <v>4</v>
      </c>
      <c r="W36" s="2" t="s">
        <v>1306</v>
      </c>
      <c r="X36" s="2" t="s">
        <v>57</v>
      </c>
      <c r="Y36" s="2" t="s">
        <v>57</v>
      </c>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5" x14ac:dyDescent="0.25">
      <c r="A37" s="10">
        <v>43689.950290416666</v>
      </c>
      <c r="B37" s="7" t="s">
        <v>1307</v>
      </c>
      <c r="C37" s="5">
        <v>37004</v>
      </c>
      <c r="D37" s="4" t="s">
        <v>59</v>
      </c>
      <c r="E37" s="7" t="s">
        <v>739</v>
      </c>
      <c r="F37" s="7" t="s">
        <v>127</v>
      </c>
      <c r="G37" s="4" t="s">
        <v>47</v>
      </c>
      <c r="H37" s="4" t="s">
        <v>137</v>
      </c>
      <c r="I37" s="4" t="s">
        <v>39</v>
      </c>
      <c r="J37" s="4" t="s">
        <v>31</v>
      </c>
      <c r="K37" s="4">
        <v>3</v>
      </c>
      <c r="O37" s="4">
        <v>5</v>
      </c>
      <c r="P37" s="4">
        <v>5</v>
      </c>
      <c r="Q37" s="4">
        <v>5</v>
      </c>
      <c r="R37" s="4">
        <v>5</v>
      </c>
      <c r="S37" s="4">
        <v>5</v>
      </c>
      <c r="T37" s="4">
        <v>5</v>
      </c>
      <c r="U37" s="4">
        <v>5</v>
      </c>
      <c r="V37" s="4">
        <v>5</v>
      </c>
      <c r="W37" s="2" t="s">
        <v>1308</v>
      </c>
      <c r="X37" s="2" t="s">
        <v>1309</v>
      </c>
    </row>
    <row r="38" spans="1:65" x14ac:dyDescent="0.25">
      <c r="A38" s="10">
        <v>43689.951217870374</v>
      </c>
      <c r="B38" s="7" t="s">
        <v>1310</v>
      </c>
      <c r="C38" s="5">
        <v>37085</v>
      </c>
      <c r="D38" s="4" t="s">
        <v>25</v>
      </c>
      <c r="E38" s="7" t="s">
        <v>311</v>
      </c>
      <c r="F38" s="7" t="s">
        <v>121</v>
      </c>
      <c r="G38" s="4" t="s">
        <v>355</v>
      </c>
      <c r="H38" s="4" t="s">
        <v>55</v>
      </c>
      <c r="I38" s="4" t="s">
        <v>39</v>
      </c>
      <c r="J38" s="4" t="s">
        <v>31</v>
      </c>
      <c r="K38" s="4">
        <v>4</v>
      </c>
      <c r="O38" s="4">
        <v>4</v>
      </c>
      <c r="P38" s="4">
        <v>4</v>
      </c>
      <c r="Q38" s="4">
        <v>4</v>
      </c>
      <c r="R38" s="4">
        <v>4</v>
      </c>
      <c r="S38" s="4">
        <v>4</v>
      </c>
      <c r="T38" s="4">
        <v>4</v>
      </c>
      <c r="U38" s="4">
        <v>4</v>
      </c>
      <c r="V38" s="4">
        <v>4</v>
      </c>
      <c r="W38" s="2" t="s">
        <v>1311</v>
      </c>
      <c r="X38" s="2" t="s">
        <v>1312</v>
      </c>
    </row>
    <row r="39" spans="1:65" x14ac:dyDescent="0.25">
      <c r="A39" s="10">
        <v>43689.975543356486</v>
      </c>
      <c r="B39" s="7" t="s">
        <v>1313</v>
      </c>
      <c r="C39" s="5">
        <v>37051</v>
      </c>
      <c r="D39" s="4" t="s">
        <v>25</v>
      </c>
      <c r="E39" s="7" t="s">
        <v>1314</v>
      </c>
      <c r="F39" s="7" t="s">
        <v>1315</v>
      </c>
      <c r="G39" s="4" t="s">
        <v>47</v>
      </c>
      <c r="H39" s="4" t="s">
        <v>29</v>
      </c>
      <c r="I39" s="4" t="s">
        <v>30</v>
      </c>
      <c r="J39" s="4" t="s">
        <v>40</v>
      </c>
      <c r="K39" s="4">
        <v>5</v>
      </c>
      <c r="O39" s="4">
        <v>5</v>
      </c>
      <c r="P39" s="4">
        <v>4</v>
      </c>
      <c r="Q39" s="4">
        <v>5</v>
      </c>
      <c r="R39" s="4">
        <v>4</v>
      </c>
      <c r="S39" s="4">
        <v>5</v>
      </c>
      <c r="T39" s="4">
        <v>5</v>
      </c>
      <c r="U39" s="4">
        <v>5</v>
      </c>
      <c r="V39" s="4">
        <v>5</v>
      </c>
      <c r="W39" s="2" t="s">
        <v>1316</v>
      </c>
      <c r="X39" s="2" t="s">
        <v>1317</v>
      </c>
    </row>
    <row r="40" spans="1:65" x14ac:dyDescent="0.25">
      <c r="A40" s="10">
        <v>43690.014274004629</v>
      </c>
      <c r="B40" s="7" t="s">
        <v>1318</v>
      </c>
      <c r="C40" s="5">
        <v>37064</v>
      </c>
      <c r="D40" s="4" t="s">
        <v>25</v>
      </c>
      <c r="E40" s="7" t="s">
        <v>1319</v>
      </c>
      <c r="F40" s="7" t="s">
        <v>132</v>
      </c>
      <c r="G40" s="4" t="s">
        <v>74</v>
      </c>
      <c r="H40" s="4" t="s">
        <v>48</v>
      </c>
      <c r="I40" s="4" t="s">
        <v>30</v>
      </c>
      <c r="J40" s="4" t="s">
        <v>40</v>
      </c>
      <c r="K40" s="4">
        <v>5</v>
      </c>
      <c r="O40" s="4">
        <v>5</v>
      </c>
      <c r="P40" s="4">
        <v>5</v>
      </c>
      <c r="Q40" s="4">
        <v>5</v>
      </c>
      <c r="R40" s="4">
        <v>5</v>
      </c>
      <c r="S40" s="4">
        <v>5</v>
      </c>
      <c r="T40" s="4">
        <v>5</v>
      </c>
      <c r="U40" s="4">
        <v>5</v>
      </c>
      <c r="V40" s="4">
        <v>5</v>
      </c>
      <c r="W40" s="2" t="s">
        <v>1320</v>
      </c>
      <c r="X40" s="2" t="s">
        <v>1321</v>
      </c>
      <c r="Y40" s="2" t="s">
        <v>57</v>
      </c>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x14ac:dyDescent="0.25">
      <c r="A41" s="10">
        <v>43690.300455902776</v>
      </c>
      <c r="B41" s="7" t="s">
        <v>1322</v>
      </c>
      <c r="C41" s="5">
        <v>37215</v>
      </c>
      <c r="D41" s="4" t="s">
        <v>25</v>
      </c>
      <c r="E41" s="7" t="s">
        <v>1323</v>
      </c>
      <c r="F41" s="7" t="s">
        <v>1183</v>
      </c>
      <c r="G41" s="4" t="s">
        <v>74</v>
      </c>
      <c r="H41" s="4" t="s">
        <v>48</v>
      </c>
      <c r="I41" s="4" t="s">
        <v>39</v>
      </c>
      <c r="J41" s="4" t="s">
        <v>31</v>
      </c>
      <c r="K41" s="4">
        <v>1</v>
      </c>
      <c r="O41" s="4">
        <v>4</v>
      </c>
      <c r="P41" s="4">
        <v>3</v>
      </c>
      <c r="Q41" s="4">
        <v>3</v>
      </c>
      <c r="R41" s="4">
        <v>3</v>
      </c>
      <c r="S41" s="4">
        <v>3</v>
      </c>
      <c r="T41" s="4">
        <v>3</v>
      </c>
      <c r="U41" s="4">
        <v>3</v>
      </c>
      <c r="V41" s="4">
        <v>3</v>
      </c>
      <c r="W41" s="2" t="s">
        <v>1324</v>
      </c>
      <c r="X41" s="2" t="s">
        <v>1160</v>
      </c>
    </row>
    <row r="42" spans="1:65" x14ac:dyDescent="0.25">
      <c r="A42" s="10">
        <v>43690.331250243056</v>
      </c>
      <c r="B42" s="7" t="s">
        <v>1325</v>
      </c>
      <c r="C42" s="5">
        <v>37207</v>
      </c>
      <c r="D42" s="4" t="s">
        <v>25</v>
      </c>
      <c r="E42" s="7" t="s">
        <v>619</v>
      </c>
      <c r="F42" s="7" t="s">
        <v>121</v>
      </c>
      <c r="G42" s="4" t="s">
        <v>355</v>
      </c>
      <c r="H42" s="4" t="s">
        <v>1326</v>
      </c>
      <c r="I42" s="4" t="s">
        <v>39</v>
      </c>
      <c r="J42" s="4" t="s">
        <v>31</v>
      </c>
      <c r="K42" s="4">
        <v>5</v>
      </c>
      <c r="O42" s="4">
        <v>5</v>
      </c>
      <c r="P42" s="4">
        <v>5</v>
      </c>
      <c r="Q42" s="4">
        <v>5</v>
      </c>
      <c r="R42" s="4">
        <v>5</v>
      </c>
      <c r="S42" s="4">
        <v>5</v>
      </c>
      <c r="T42" s="4">
        <v>5</v>
      </c>
      <c r="U42" s="4">
        <v>5</v>
      </c>
      <c r="V42" s="4">
        <v>5</v>
      </c>
      <c r="W42" s="2" t="s">
        <v>1327</v>
      </c>
      <c r="X42" s="2" t="s">
        <v>1328</v>
      </c>
    </row>
    <row r="43" spans="1:65" x14ac:dyDescent="0.25">
      <c r="A43" s="10">
        <v>43690.363920868054</v>
      </c>
      <c r="B43" s="7" t="s">
        <v>1329</v>
      </c>
      <c r="C43" s="5">
        <v>36943</v>
      </c>
      <c r="D43" s="4" t="s">
        <v>25</v>
      </c>
      <c r="E43" s="7" t="s">
        <v>1330</v>
      </c>
      <c r="F43" s="7" t="s">
        <v>121</v>
      </c>
      <c r="G43" s="4" t="s">
        <v>355</v>
      </c>
      <c r="H43" s="4" t="s">
        <v>48</v>
      </c>
      <c r="I43" s="4" t="s">
        <v>39</v>
      </c>
      <c r="J43" s="4" t="s">
        <v>31</v>
      </c>
      <c r="K43" s="4">
        <v>4</v>
      </c>
      <c r="L43" s="4" t="s">
        <v>29</v>
      </c>
      <c r="M43" s="4">
        <v>4</v>
      </c>
      <c r="N43" s="4" t="s">
        <v>32</v>
      </c>
      <c r="O43" s="4">
        <v>4</v>
      </c>
      <c r="P43" s="4">
        <v>5</v>
      </c>
      <c r="Q43" s="4">
        <v>4</v>
      </c>
      <c r="R43" s="4">
        <v>4</v>
      </c>
      <c r="S43" s="4">
        <v>4</v>
      </c>
      <c r="T43" s="4">
        <v>3</v>
      </c>
      <c r="U43" s="4">
        <v>4</v>
      </c>
      <c r="V43" s="4">
        <v>4</v>
      </c>
      <c r="W43" s="2" t="s">
        <v>1331</v>
      </c>
      <c r="X43" s="2" t="s">
        <v>57</v>
      </c>
      <c r="Y43" s="2" t="s">
        <v>57</v>
      </c>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1:65" x14ac:dyDescent="0.25">
      <c r="A44" s="10">
        <v>43690.371393668982</v>
      </c>
      <c r="B44" s="7" t="s">
        <v>71</v>
      </c>
      <c r="C44" s="5">
        <v>37082</v>
      </c>
      <c r="D44" s="4" t="s">
        <v>25</v>
      </c>
      <c r="E44" s="7" t="s">
        <v>1332</v>
      </c>
      <c r="F44" s="7" t="s">
        <v>73</v>
      </c>
      <c r="G44" s="4" t="s">
        <v>74</v>
      </c>
      <c r="H44" s="4" t="s">
        <v>29</v>
      </c>
      <c r="I44" s="4" t="s">
        <v>39</v>
      </c>
      <c r="J44" s="4" t="s">
        <v>31</v>
      </c>
      <c r="K44" s="4">
        <v>4</v>
      </c>
      <c r="L44" s="4" t="s">
        <v>48</v>
      </c>
      <c r="M44" s="4">
        <v>4</v>
      </c>
      <c r="N44" s="4" t="s">
        <v>32</v>
      </c>
      <c r="O44" s="4">
        <v>4</v>
      </c>
      <c r="P44" s="4">
        <v>3</v>
      </c>
      <c r="Q44" s="4">
        <v>4</v>
      </c>
      <c r="R44" s="4">
        <v>4</v>
      </c>
      <c r="S44" s="4">
        <v>3</v>
      </c>
      <c r="T44" s="4">
        <v>3</v>
      </c>
      <c r="U44" s="4">
        <v>4</v>
      </c>
      <c r="V44" s="4">
        <v>4</v>
      </c>
      <c r="W44" s="2" t="s">
        <v>1333</v>
      </c>
      <c r="X44" s="2" t="s">
        <v>815</v>
      </c>
    </row>
    <row r="45" spans="1:65" x14ac:dyDescent="0.25">
      <c r="A45" s="10">
        <v>43690.376292534726</v>
      </c>
      <c r="B45" s="7" t="s">
        <v>1334</v>
      </c>
      <c r="C45" s="5">
        <v>37245</v>
      </c>
      <c r="D45" s="4" t="s">
        <v>25</v>
      </c>
      <c r="E45" s="7" t="s">
        <v>1335</v>
      </c>
      <c r="F45" s="7" t="s">
        <v>91</v>
      </c>
      <c r="G45" s="4" t="s">
        <v>74</v>
      </c>
      <c r="H45" s="4" t="s">
        <v>1336</v>
      </c>
      <c r="I45" s="4" t="s">
        <v>30</v>
      </c>
      <c r="J45" s="4" t="s">
        <v>31</v>
      </c>
      <c r="K45" s="4">
        <v>4</v>
      </c>
      <c r="L45" s="4" t="s">
        <v>1336</v>
      </c>
      <c r="M45" s="4">
        <v>4</v>
      </c>
      <c r="N45" s="4" t="s">
        <v>32</v>
      </c>
      <c r="O45" s="4">
        <v>4</v>
      </c>
      <c r="P45" s="4">
        <v>4</v>
      </c>
      <c r="Q45" s="4">
        <v>4</v>
      </c>
      <c r="R45" s="4">
        <v>4</v>
      </c>
      <c r="S45" s="4">
        <v>4</v>
      </c>
      <c r="T45" s="4">
        <v>4</v>
      </c>
      <c r="U45" s="4">
        <v>4</v>
      </c>
      <c r="V45" s="4">
        <v>4</v>
      </c>
      <c r="W45" s="2" t="s">
        <v>1337</v>
      </c>
      <c r="X45" s="2" t="s">
        <v>57</v>
      </c>
      <c r="Y45" s="2" t="s">
        <v>296</v>
      </c>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x14ac:dyDescent="0.25">
      <c r="A46" s="10">
        <v>43690.430816296299</v>
      </c>
      <c r="B46" s="7" t="s">
        <v>1338</v>
      </c>
      <c r="C46" s="5">
        <v>37153</v>
      </c>
      <c r="D46" s="4" t="s">
        <v>25</v>
      </c>
      <c r="E46" s="7" t="s">
        <v>311</v>
      </c>
      <c r="F46" s="7" t="s">
        <v>91</v>
      </c>
      <c r="G46" s="4" t="s">
        <v>74</v>
      </c>
      <c r="H46" s="4" t="s">
        <v>1339</v>
      </c>
      <c r="I46" s="4" t="s">
        <v>1340</v>
      </c>
      <c r="J46" s="4" t="s">
        <v>31</v>
      </c>
      <c r="K46" s="4">
        <v>5</v>
      </c>
      <c r="L46" s="4" t="s">
        <v>29</v>
      </c>
      <c r="M46" s="4">
        <v>5</v>
      </c>
      <c r="N46" s="4" t="s">
        <v>1341</v>
      </c>
      <c r="O46" s="4">
        <v>5</v>
      </c>
      <c r="P46" s="4">
        <v>5</v>
      </c>
      <c r="Q46" s="4">
        <v>5</v>
      </c>
      <c r="R46" s="4">
        <v>5</v>
      </c>
      <c r="S46" s="4">
        <v>5</v>
      </c>
      <c r="T46" s="4">
        <v>5</v>
      </c>
      <c r="U46" s="4">
        <v>5</v>
      </c>
      <c r="V46" s="4">
        <v>5</v>
      </c>
      <c r="W46" s="2" t="s">
        <v>1342</v>
      </c>
      <c r="X46" s="2" t="s">
        <v>57</v>
      </c>
      <c r="Y46" s="2" t="s">
        <v>1343</v>
      </c>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1:65" x14ac:dyDescent="0.25">
      <c r="A47" s="10">
        <v>43690.431124143521</v>
      </c>
      <c r="B47" s="7" t="s">
        <v>1344</v>
      </c>
      <c r="C47" s="5">
        <v>37109</v>
      </c>
      <c r="D47" s="4" t="s">
        <v>25</v>
      </c>
      <c r="E47" s="7" t="s">
        <v>1345</v>
      </c>
      <c r="F47" s="7" t="s">
        <v>1346</v>
      </c>
      <c r="G47" s="4" t="s">
        <v>67</v>
      </c>
      <c r="H47" s="4" t="s">
        <v>55</v>
      </c>
      <c r="I47" s="4" t="s">
        <v>30</v>
      </c>
      <c r="J47" s="4" t="s">
        <v>31</v>
      </c>
      <c r="K47" s="4">
        <v>4</v>
      </c>
      <c r="L47" s="4" t="s">
        <v>48</v>
      </c>
      <c r="M47" s="4">
        <v>4</v>
      </c>
      <c r="N47" s="4" t="s">
        <v>32</v>
      </c>
      <c r="O47" s="4">
        <v>5</v>
      </c>
      <c r="P47" s="4">
        <v>4</v>
      </c>
      <c r="Q47" s="4">
        <v>5</v>
      </c>
      <c r="R47" s="4">
        <v>4</v>
      </c>
      <c r="S47" s="4">
        <v>3</v>
      </c>
      <c r="T47" s="4">
        <v>5</v>
      </c>
      <c r="U47" s="4">
        <v>5</v>
      </c>
      <c r="V47" s="4">
        <v>5</v>
      </c>
      <c r="W47" s="2" t="s">
        <v>1347</v>
      </c>
      <c r="X47" s="2" t="s">
        <v>1348</v>
      </c>
      <c r="Y47" s="2" t="s">
        <v>952</v>
      </c>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1:65" x14ac:dyDescent="0.25">
      <c r="A48" s="10">
        <v>43690.513482349532</v>
      </c>
      <c r="B48" s="7" t="s">
        <v>1344</v>
      </c>
      <c r="C48" s="5">
        <v>37109</v>
      </c>
      <c r="D48" s="4" t="s">
        <v>25</v>
      </c>
      <c r="E48" s="7" t="s">
        <v>1345</v>
      </c>
      <c r="F48" s="7" t="s">
        <v>1346</v>
      </c>
      <c r="G48" s="4" t="s">
        <v>67</v>
      </c>
      <c r="H48" s="4" t="s">
        <v>55</v>
      </c>
      <c r="I48" s="4" t="s">
        <v>30</v>
      </c>
      <c r="J48" s="4" t="s">
        <v>31</v>
      </c>
      <c r="K48" s="4">
        <v>4</v>
      </c>
      <c r="L48" s="4" t="s">
        <v>48</v>
      </c>
      <c r="M48" s="4">
        <v>4</v>
      </c>
      <c r="N48" s="4" t="s">
        <v>32</v>
      </c>
      <c r="O48" s="4">
        <v>5</v>
      </c>
      <c r="P48" s="4">
        <v>4</v>
      </c>
      <c r="Q48" s="4">
        <v>5</v>
      </c>
      <c r="R48" s="4">
        <v>4</v>
      </c>
      <c r="S48" s="4">
        <v>3</v>
      </c>
      <c r="T48" s="4">
        <v>5</v>
      </c>
      <c r="U48" s="4">
        <v>5</v>
      </c>
      <c r="V48" s="4">
        <v>5</v>
      </c>
      <c r="W48" s="2" t="s">
        <v>1347</v>
      </c>
      <c r="X48" s="2" t="s">
        <v>1348</v>
      </c>
      <c r="Y48" s="2" t="s">
        <v>952</v>
      </c>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1:65" x14ac:dyDescent="0.25">
      <c r="A49" s="10">
        <v>43690.573192280091</v>
      </c>
      <c r="B49" s="7" t="s">
        <v>1349</v>
      </c>
      <c r="C49" s="5">
        <v>36847</v>
      </c>
      <c r="D49" s="4" t="s">
        <v>59</v>
      </c>
      <c r="E49" s="7" t="s">
        <v>619</v>
      </c>
      <c r="F49" s="7" t="s">
        <v>418</v>
      </c>
      <c r="G49" s="4" t="s">
        <v>74</v>
      </c>
      <c r="H49" s="4" t="s">
        <v>1350</v>
      </c>
      <c r="I49" s="4" t="s">
        <v>30</v>
      </c>
      <c r="J49" s="4" t="s">
        <v>40</v>
      </c>
      <c r="K49" s="4">
        <v>5</v>
      </c>
      <c r="L49" s="4" t="s">
        <v>29</v>
      </c>
      <c r="M49" s="4">
        <v>5</v>
      </c>
      <c r="N49" s="4" t="s">
        <v>163</v>
      </c>
      <c r="O49" s="4">
        <v>5</v>
      </c>
      <c r="P49" s="4">
        <v>5</v>
      </c>
      <c r="Q49" s="4">
        <v>5</v>
      </c>
      <c r="R49" s="4">
        <v>5</v>
      </c>
      <c r="S49" s="4">
        <v>5</v>
      </c>
      <c r="T49" s="4">
        <v>5</v>
      </c>
      <c r="U49" s="4">
        <v>5</v>
      </c>
      <c r="V49" s="4">
        <v>5</v>
      </c>
      <c r="W49" s="2" t="s">
        <v>1351</v>
      </c>
      <c r="X49" s="2" t="s">
        <v>57</v>
      </c>
      <c r="Y49" s="2" t="s">
        <v>57</v>
      </c>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1:65" x14ac:dyDescent="0.25">
      <c r="A50" s="10">
        <v>43690.726617025459</v>
      </c>
      <c r="B50" s="7" t="s">
        <v>301</v>
      </c>
      <c r="C50" s="5">
        <v>37130</v>
      </c>
      <c r="D50" s="4" t="s">
        <v>25</v>
      </c>
      <c r="E50" s="7" t="s">
        <v>268</v>
      </c>
      <c r="F50" s="7" t="s">
        <v>132</v>
      </c>
      <c r="G50" s="4" t="s">
        <v>74</v>
      </c>
      <c r="H50" s="4" t="s">
        <v>29</v>
      </c>
      <c r="I50" s="4" t="s">
        <v>30</v>
      </c>
      <c r="J50" s="4" t="s">
        <v>40</v>
      </c>
      <c r="K50" s="4">
        <v>3</v>
      </c>
      <c r="L50" s="4" t="s">
        <v>29</v>
      </c>
      <c r="M50" s="4">
        <v>4</v>
      </c>
      <c r="N50" s="4" t="s">
        <v>1341</v>
      </c>
      <c r="O50" s="4">
        <v>4</v>
      </c>
      <c r="P50" s="4">
        <v>3</v>
      </c>
      <c r="Q50" s="4">
        <v>4</v>
      </c>
      <c r="R50" s="4">
        <v>4</v>
      </c>
      <c r="S50" s="4">
        <v>4</v>
      </c>
      <c r="T50" s="4">
        <v>3</v>
      </c>
      <c r="U50" s="4">
        <v>3</v>
      </c>
      <c r="V50" s="4">
        <v>3</v>
      </c>
      <c r="W50" s="2" t="s">
        <v>1352</v>
      </c>
      <c r="X50" s="2" t="s">
        <v>1353</v>
      </c>
    </row>
    <row r="51" spans="1:65" x14ac:dyDescent="0.25">
      <c r="A51" s="10">
        <v>43690.744248449075</v>
      </c>
      <c r="B51" s="7" t="s">
        <v>1354</v>
      </c>
      <c r="C51" s="5">
        <v>37230</v>
      </c>
      <c r="D51" s="4" t="s">
        <v>25</v>
      </c>
      <c r="E51" s="7" t="s">
        <v>1355</v>
      </c>
      <c r="F51" s="7" t="s">
        <v>53</v>
      </c>
      <c r="G51" s="4" t="s">
        <v>1305</v>
      </c>
      <c r="H51" s="4" t="s">
        <v>62</v>
      </c>
      <c r="I51" s="4" t="s">
        <v>39</v>
      </c>
      <c r="J51" s="4" t="s">
        <v>31</v>
      </c>
      <c r="K51" s="4">
        <v>5</v>
      </c>
      <c r="L51" s="4" t="s">
        <v>1356</v>
      </c>
      <c r="M51" s="4">
        <v>4</v>
      </c>
      <c r="N51" s="4" t="s">
        <v>32</v>
      </c>
      <c r="O51" s="4">
        <v>4</v>
      </c>
      <c r="P51" s="4">
        <v>4</v>
      </c>
      <c r="Q51" s="4">
        <v>4</v>
      </c>
      <c r="R51" s="4">
        <v>4</v>
      </c>
      <c r="S51" s="4">
        <v>4</v>
      </c>
      <c r="T51" s="4">
        <v>4</v>
      </c>
      <c r="U51" s="4">
        <v>4</v>
      </c>
      <c r="V51" s="4">
        <v>4</v>
      </c>
      <c r="W51" s="2" t="s">
        <v>1357</v>
      </c>
      <c r="X51" s="2" t="s">
        <v>1358</v>
      </c>
    </row>
    <row r="52" spans="1:65" x14ac:dyDescent="0.25">
      <c r="A52" s="10">
        <v>43691.50970012731</v>
      </c>
      <c r="B52" s="7" t="s">
        <v>1359</v>
      </c>
      <c r="C52" s="5">
        <v>37001</v>
      </c>
      <c r="D52" s="4" t="s">
        <v>25</v>
      </c>
      <c r="E52" s="7" t="s">
        <v>1360</v>
      </c>
      <c r="F52" s="7" t="s">
        <v>27</v>
      </c>
      <c r="G52" s="4" t="s">
        <v>28</v>
      </c>
      <c r="H52" s="4" t="s">
        <v>55</v>
      </c>
      <c r="I52" s="4" t="s">
        <v>30</v>
      </c>
      <c r="J52" s="4" t="s">
        <v>31</v>
      </c>
      <c r="K52" s="4">
        <v>5</v>
      </c>
      <c r="L52" s="4" t="s">
        <v>48</v>
      </c>
      <c r="M52" s="4">
        <v>4</v>
      </c>
      <c r="N52" s="4" t="s">
        <v>32</v>
      </c>
      <c r="O52" s="4">
        <v>5</v>
      </c>
      <c r="P52" s="4">
        <v>5</v>
      </c>
      <c r="Q52" s="4">
        <v>5</v>
      </c>
      <c r="R52" s="4">
        <v>5</v>
      </c>
      <c r="S52" s="4">
        <v>5</v>
      </c>
      <c r="T52" s="4">
        <v>5</v>
      </c>
      <c r="U52" s="4">
        <v>5</v>
      </c>
      <c r="V52" s="4">
        <v>5</v>
      </c>
      <c r="W52" s="2" t="s">
        <v>1361</v>
      </c>
      <c r="X52" s="2" t="s">
        <v>57</v>
      </c>
    </row>
    <row r="53" spans="1:65" x14ac:dyDescent="0.25">
      <c r="A53" s="10">
        <v>43691.549154976849</v>
      </c>
      <c r="B53" s="7" t="s">
        <v>1362</v>
      </c>
      <c r="C53" s="5">
        <v>37099</v>
      </c>
      <c r="D53" s="4" t="s">
        <v>59</v>
      </c>
      <c r="E53" s="7" t="s">
        <v>1363</v>
      </c>
      <c r="F53" s="7" t="s">
        <v>509</v>
      </c>
      <c r="G53" s="4" t="s">
        <v>74</v>
      </c>
      <c r="H53" s="4" t="s">
        <v>1364</v>
      </c>
      <c r="I53" s="4" t="s">
        <v>30</v>
      </c>
      <c r="J53" s="4" t="s">
        <v>31</v>
      </c>
      <c r="K53" s="4">
        <v>5</v>
      </c>
      <c r="L53" s="4" t="s">
        <v>29</v>
      </c>
      <c r="M53" s="4">
        <v>5</v>
      </c>
      <c r="N53" s="4" t="s">
        <v>163</v>
      </c>
      <c r="O53" s="4">
        <v>5</v>
      </c>
      <c r="P53" s="4">
        <v>5</v>
      </c>
      <c r="Q53" s="4">
        <v>4</v>
      </c>
      <c r="R53" s="4">
        <v>5</v>
      </c>
      <c r="S53" s="4">
        <v>5</v>
      </c>
      <c r="T53" s="4">
        <v>5</v>
      </c>
      <c r="U53" s="4">
        <v>5</v>
      </c>
      <c r="V53" s="4">
        <v>5</v>
      </c>
      <c r="W53" s="2" t="s">
        <v>1365</v>
      </c>
      <c r="X53" s="2" t="s">
        <v>1366</v>
      </c>
      <c r="Y53" s="2" t="s">
        <v>621</v>
      </c>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1:65" x14ac:dyDescent="0.25">
      <c r="A54" s="10">
        <v>43691.558284178245</v>
      </c>
      <c r="B54" s="7" t="s">
        <v>1367</v>
      </c>
      <c r="C54" s="5">
        <v>43732</v>
      </c>
      <c r="D54" s="4" t="s">
        <v>25</v>
      </c>
      <c r="E54" s="7" t="s">
        <v>1368</v>
      </c>
      <c r="F54" s="7" t="s">
        <v>380</v>
      </c>
      <c r="G54" s="4" t="s">
        <v>1305</v>
      </c>
      <c r="H54" s="4" t="s">
        <v>55</v>
      </c>
      <c r="I54" s="4" t="s">
        <v>39</v>
      </c>
      <c r="J54" s="4" t="s">
        <v>31</v>
      </c>
      <c r="K54" s="4">
        <v>4</v>
      </c>
      <c r="L54" s="4" t="s">
        <v>29</v>
      </c>
      <c r="M54" s="4">
        <v>4</v>
      </c>
      <c r="N54" s="4" t="s">
        <v>32</v>
      </c>
      <c r="O54" s="4">
        <v>4</v>
      </c>
      <c r="P54" s="4">
        <v>4</v>
      </c>
      <c r="Q54" s="4">
        <v>5</v>
      </c>
      <c r="R54" s="4">
        <v>4</v>
      </c>
      <c r="S54" s="4">
        <v>3</v>
      </c>
      <c r="T54" s="4">
        <v>4</v>
      </c>
      <c r="U54" s="4">
        <v>2</v>
      </c>
      <c r="V54" s="4">
        <v>4</v>
      </c>
      <c r="W54" s="2" t="s">
        <v>1369</v>
      </c>
      <c r="X54" s="2" t="s">
        <v>1370</v>
      </c>
    </row>
    <row r="55" spans="1:65" x14ac:dyDescent="0.25">
      <c r="A55" s="10">
        <v>43691.747319780094</v>
      </c>
      <c r="B55" s="7" t="s">
        <v>1371</v>
      </c>
      <c r="C55" s="5">
        <v>36937</v>
      </c>
      <c r="D55" s="4" t="s">
        <v>59</v>
      </c>
      <c r="E55" s="7" t="s">
        <v>1372</v>
      </c>
      <c r="F55" s="7" t="s">
        <v>27</v>
      </c>
      <c r="G55" s="4" t="s">
        <v>28</v>
      </c>
      <c r="H55" s="4" t="s">
        <v>1373</v>
      </c>
      <c r="I55" s="4" t="s">
        <v>30</v>
      </c>
      <c r="J55" s="4" t="s">
        <v>31</v>
      </c>
      <c r="K55" s="4">
        <v>4</v>
      </c>
      <c r="L55" s="4" t="s">
        <v>29</v>
      </c>
      <c r="M55" s="4">
        <v>4</v>
      </c>
      <c r="N55" s="4" t="s">
        <v>163</v>
      </c>
      <c r="O55" s="4">
        <v>3</v>
      </c>
      <c r="P55" s="4">
        <v>4</v>
      </c>
      <c r="Q55" s="4">
        <v>5</v>
      </c>
      <c r="R55" s="4">
        <v>5</v>
      </c>
      <c r="S55" s="4">
        <v>4</v>
      </c>
      <c r="T55" s="4">
        <v>5</v>
      </c>
      <c r="U55" s="4">
        <v>4</v>
      </c>
      <c r="V55" s="4">
        <v>4</v>
      </c>
      <c r="W55" s="2" t="s">
        <v>1374</v>
      </c>
      <c r="X55" s="2" t="s">
        <v>1375</v>
      </c>
    </row>
    <row r="56" spans="1:65" x14ac:dyDescent="0.25">
      <c r="A56" s="10">
        <v>43691.776944490739</v>
      </c>
      <c r="B56" s="7" t="s">
        <v>1376</v>
      </c>
      <c r="C56" s="5">
        <v>36930</v>
      </c>
      <c r="D56" s="4" t="s">
        <v>25</v>
      </c>
      <c r="E56" s="7" t="s">
        <v>1377</v>
      </c>
      <c r="F56" s="7" t="s">
        <v>1183</v>
      </c>
      <c r="G56" s="4" t="s">
        <v>74</v>
      </c>
      <c r="H56" s="4" t="s">
        <v>55</v>
      </c>
      <c r="I56" s="4" t="s">
        <v>30</v>
      </c>
      <c r="J56" s="4" t="s">
        <v>31</v>
      </c>
      <c r="K56" s="4">
        <v>4</v>
      </c>
      <c r="L56" s="4" t="s">
        <v>48</v>
      </c>
      <c r="M56" s="4">
        <v>4</v>
      </c>
      <c r="N56" s="4" t="s">
        <v>1341</v>
      </c>
      <c r="O56" s="4">
        <v>3</v>
      </c>
      <c r="P56" s="4">
        <v>3</v>
      </c>
      <c r="Q56" s="4">
        <v>3</v>
      </c>
      <c r="R56" s="4">
        <v>3</v>
      </c>
      <c r="S56" s="4">
        <v>5</v>
      </c>
      <c r="T56" s="4">
        <v>4</v>
      </c>
      <c r="U56" s="4">
        <v>4</v>
      </c>
      <c r="V56" s="4">
        <v>4</v>
      </c>
      <c r="W56" s="2" t="s">
        <v>1378</v>
      </c>
      <c r="X56" s="2" t="s">
        <v>1379</v>
      </c>
      <c r="Y56" s="2" t="s">
        <v>1380</v>
      </c>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1:65" x14ac:dyDescent="0.25">
      <c r="A57" s="10">
        <v>43691.857010520835</v>
      </c>
      <c r="B57" s="7" t="s">
        <v>1359</v>
      </c>
      <c r="C57" s="5">
        <v>37001</v>
      </c>
      <c r="D57" s="4" t="s">
        <v>25</v>
      </c>
      <c r="E57" s="7" t="s">
        <v>1360</v>
      </c>
      <c r="F57" s="7" t="s">
        <v>27</v>
      </c>
      <c r="G57" s="4" t="s">
        <v>28</v>
      </c>
      <c r="H57" s="4" t="s">
        <v>55</v>
      </c>
      <c r="I57" s="4" t="s">
        <v>30</v>
      </c>
      <c r="J57" s="4" t="s">
        <v>31</v>
      </c>
      <c r="K57" s="4">
        <v>5</v>
      </c>
      <c r="L57" s="4" t="s">
        <v>48</v>
      </c>
      <c r="M57" s="4">
        <v>4</v>
      </c>
      <c r="N57" s="4" t="s">
        <v>32</v>
      </c>
      <c r="O57" s="4">
        <v>5</v>
      </c>
      <c r="P57" s="4">
        <v>5</v>
      </c>
      <c r="Q57" s="4">
        <v>5</v>
      </c>
      <c r="R57" s="4">
        <v>5</v>
      </c>
      <c r="S57" s="4">
        <v>5</v>
      </c>
      <c r="T57" s="4">
        <v>5</v>
      </c>
      <c r="U57" s="4">
        <v>5</v>
      </c>
      <c r="V57" s="4">
        <v>5</v>
      </c>
      <c r="W57" s="2" t="s">
        <v>1361</v>
      </c>
      <c r="X57" s="2" t="s">
        <v>57</v>
      </c>
    </row>
    <row r="58" spans="1:65" x14ac:dyDescent="0.25">
      <c r="A58" s="10">
        <v>43691.86272715278</v>
      </c>
      <c r="B58" s="7" t="s">
        <v>1381</v>
      </c>
      <c r="C58" s="5">
        <v>37166</v>
      </c>
      <c r="D58" s="4" t="s">
        <v>25</v>
      </c>
      <c r="E58" s="7" t="s">
        <v>1382</v>
      </c>
      <c r="F58" s="7" t="s">
        <v>127</v>
      </c>
      <c r="G58" s="4" t="s">
        <v>47</v>
      </c>
      <c r="H58" s="4" t="s">
        <v>1383</v>
      </c>
      <c r="I58" s="4" t="s">
        <v>30</v>
      </c>
      <c r="J58" s="4" t="s">
        <v>31</v>
      </c>
      <c r="K58" s="4">
        <v>3</v>
      </c>
      <c r="L58" s="4" t="s">
        <v>29</v>
      </c>
      <c r="M58" s="4">
        <v>4</v>
      </c>
      <c r="N58" s="4" t="s">
        <v>1341</v>
      </c>
      <c r="O58" s="4">
        <v>4</v>
      </c>
      <c r="P58" s="4">
        <v>4</v>
      </c>
      <c r="Q58" s="4">
        <v>4</v>
      </c>
      <c r="R58" s="4">
        <v>3</v>
      </c>
      <c r="S58" s="4">
        <v>4</v>
      </c>
      <c r="T58" s="4">
        <v>3</v>
      </c>
      <c r="U58" s="4">
        <v>3</v>
      </c>
      <c r="V58" s="4">
        <v>3</v>
      </c>
      <c r="W58" s="2" t="s">
        <v>1384</v>
      </c>
      <c r="X58" s="2" t="s">
        <v>296</v>
      </c>
    </row>
    <row r="59" spans="1:65" x14ac:dyDescent="0.25">
      <c r="A59" s="10">
        <v>43691.905179606481</v>
      </c>
      <c r="B59" s="7" t="s">
        <v>1385</v>
      </c>
      <c r="C59" s="5">
        <v>43737</v>
      </c>
      <c r="D59" s="4" t="s">
        <v>25</v>
      </c>
      <c r="E59" s="7" t="s">
        <v>1386</v>
      </c>
      <c r="F59" s="7" t="s">
        <v>53</v>
      </c>
      <c r="G59" s="4" t="s">
        <v>1305</v>
      </c>
      <c r="H59" s="4" t="s">
        <v>55</v>
      </c>
      <c r="I59" s="4" t="s">
        <v>39</v>
      </c>
      <c r="J59" s="4" t="s">
        <v>31</v>
      </c>
      <c r="K59" s="4">
        <v>5</v>
      </c>
      <c r="L59" s="4" t="s">
        <v>48</v>
      </c>
      <c r="M59" s="4">
        <v>4</v>
      </c>
      <c r="N59" s="4" t="s">
        <v>32</v>
      </c>
      <c r="O59" s="4">
        <v>5</v>
      </c>
      <c r="P59" s="4">
        <v>5</v>
      </c>
      <c r="Q59" s="4">
        <v>5</v>
      </c>
      <c r="R59" s="4">
        <v>5</v>
      </c>
      <c r="S59" s="4">
        <v>4</v>
      </c>
      <c r="T59" s="4">
        <v>5</v>
      </c>
      <c r="U59" s="4">
        <v>4</v>
      </c>
      <c r="V59" s="4">
        <v>5</v>
      </c>
      <c r="W59" s="2" t="s">
        <v>1387</v>
      </c>
      <c r="X59" s="2" t="s">
        <v>1388</v>
      </c>
    </row>
    <row r="60" spans="1:65" x14ac:dyDescent="0.25">
      <c r="A60" s="10">
        <v>43692.834890092592</v>
      </c>
      <c r="B60" s="7" t="s">
        <v>1389</v>
      </c>
      <c r="C60" s="5">
        <v>37122</v>
      </c>
      <c r="D60" s="4" t="s">
        <v>25</v>
      </c>
      <c r="E60" s="7" t="s">
        <v>1390</v>
      </c>
      <c r="F60" s="7" t="s">
        <v>813</v>
      </c>
      <c r="G60" s="4" t="s">
        <v>28</v>
      </c>
      <c r="H60" s="4" t="s">
        <v>48</v>
      </c>
      <c r="I60" s="4" t="s">
        <v>30</v>
      </c>
      <c r="J60" s="4" t="s">
        <v>31</v>
      </c>
      <c r="K60" s="4">
        <v>4</v>
      </c>
      <c r="L60" s="4" t="s">
        <v>29</v>
      </c>
      <c r="M60" s="4">
        <v>4</v>
      </c>
      <c r="N60" s="4" t="s">
        <v>32</v>
      </c>
      <c r="O60" s="4">
        <v>4</v>
      </c>
      <c r="P60" s="4">
        <v>3</v>
      </c>
      <c r="Q60" s="4">
        <v>4</v>
      </c>
      <c r="R60" s="4">
        <v>3</v>
      </c>
      <c r="S60" s="4">
        <v>3</v>
      </c>
      <c r="T60" s="4">
        <v>4</v>
      </c>
      <c r="U60" s="4">
        <v>3</v>
      </c>
      <c r="V60" s="4">
        <v>3</v>
      </c>
      <c r="W60" s="2" t="s">
        <v>1391</v>
      </c>
      <c r="X60" s="2" t="s">
        <v>88</v>
      </c>
    </row>
    <row r="61" spans="1:65" x14ac:dyDescent="0.25">
      <c r="A61" s="10">
        <v>43692.978856076385</v>
      </c>
      <c r="B61" s="7" t="s">
        <v>1392</v>
      </c>
      <c r="C61" s="5">
        <v>37089</v>
      </c>
      <c r="D61" s="4" t="s">
        <v>25</v>
      </c>
      <c r="E61" s="7" t="s">
        <v>1393</v>
      </c>
      <c r="F61" s="7" t="s">
        <v>813</v>
      </c>
      <c r="G61" s="4" t="s">
        <v>28</v>
      </c>
      <c r="H61" s="4" t="s">
        <v>1394</v>
      </c>
      <c r="I61" s="4" t="s">
        <v>30</v>
      </c>
      <c r="J61" s="4" t="s">
        <v>31</v>
      </c>
      <c r="K61" s="4">
        <v>5</v>
      </c>
      <c r="L61" s="4" t="s">
        <v>48</v>
      </c>
      <c r="M61" s="4">
        <v>4</v>
      </c>
      <c r="N61" s="4" t="s">
        <v>32</v>
      </c>
      <c r="O61" s="4">
        <v>4</v>
      </c>
      <c r="P61" s="4">
        <v>4</v>
      </c>
      <c r="Q61" s="4">
        <v>5</v>
      </c>
      <c r="R61" s="4">
        <v>4</v>
      </c>
      <c r="S61" s="4">
        <v>5</v>
      </c>
      <c r="T61" s="4">
        <v>5</v>
      </c>
      <c r="U61" s="4">
        <v>3</v>
      </c>
      <c r="V61" s="4">
        <v>4</v>
      </c>
      <c r="W61" s="2" t="s">
        <v>1395</v>
      </c>
      <c r="X61" s="2" t="s">
        <v>1396</v>
      </c>
    </row>
    <row r="62" spans="1:65" x14ac:dyDescent="0.25">
      <c r="A62" s="10">
        <v>43693.492040405094</v>
      </c>
      <c r="B62" s="7" t="s">
        <v>1233</v>
      </c>
      <c r="C62" s="5">
        <v>37170</v>
      </c>
      <c r="D62" s="4" t="s">
        <v>25</v>
      </c>
      <c r="E62" s="7" t="s">
        <v>1234</v>
      </c>
      <c r="F62" s="7" t="s">
        <v>979</v>
      </c>
      <c r="G62" s="4" t="s">
        <v>47</v>
      </c>
      <c r="H62" s="4" t="s">
        <v>1397</v>
      </c>
      <c r="I62" s="4" t="s">
        <v>39</v>
      </c>
      <c r="J62" s="4" t="s">
        <v>31</v>
      </c>
      <c r="K62" s="4">
        <v>4</v>
      </c>
      <c r="L62" s="4" t="s">
        <v>48</v>
      </c>
      <c r="M62" s="4">
        <v>4</v>
      </c>
      <c r="N62" s="4" t="s">
        <v>32</v>
      </c>
      <c r="O62" s="4">
        <v>4</v>
      </c>
      <c r="P62" s="4">
        <v>3</v>
      </c>
      <c r="Q62" s="4">
        <v>3</v>
      </c>
      <c r="R62" s="4">
        <v>2</v>
      </c>
      <c r="S62" s="4">
        <v>3</v>
      </c>
      <c r="T62" s="4">
        <v>5</v>
      </c>
      <c r="U62" s="4">
        <v>3</v>
      </c>
      <c r="V62" s="4">
        <v>4</v>
      </c>
      <c r="W62" s="2" t="s">
        <v>1235</v>
      </c>
      <c r="X62" s="2" t="s">
        <v>1236</v>
      </c>
    </row>
    <row r="63" spans="1:65" x14ac:dyDescent="0.25">
      <c r="A63" s="10">
        <v>43693.639181701394</v>
      </c>
      <c r="B63" s="7" t="s">
        <v>1398</v>
      </c>
      <c r="C63" s="5">
        <v>37156</v>
      </c>
      <c r="D63" s="4" t="s">
        <v>25</v>
      </c>
      <c r="E63" s="7" t="s">
        <v>1399</v>
      </c>
      <c r="F63" s="7" t="s">
        <v>563</v>
      </c>
      <c r="G63" s="4" t="s">
        <v>355</v>
      </c>
      <c r="H63" s="4" t="s">
        <v>1373</v>
      </c>
      <c r="I63" s="4" t="s">
        <v>30</v>
      </c>
      <c r="J63" s="4" t="s">
        <v>31</v>
      </c>
      <c r="K63" s="4">
        <v>3</v>
      </c>
      <c r="L63" s="4" t="s">
        <v>48</v>
      </c>
      <c r="M63" s="4">
        <v>5</v>
      </c>
      <c r="N63" s="4" t="s">
        <v>163</v>
      </c>
      <c r="O63" s="4">
        <v>5</v>
      </c>
      <c r="P63" s="4">
        <v>5</v>
      </c>
      <c r="Q63" s="4">
        <v>5</v>
      </c>
      <c r="R63" s="4">
        <v>3</v>
      </c>
      <c r="S63" s="4">
        <v>5</v>
      </c>
      <c r="T63" s="4">
        <v>5</v>
      </c>
      <c r="U63" s="4">
        <v>3</v>
      </c>
      <c r="V63" s="4">
        <v>5</v>
      </c>
      <c r="W63" s="2" t="s">
        <v>1400</v>
      </c>
      <c r="X63" s="2" t="s">
        <v>57</v>
      </c>
      <c r="Y63" s="2" t="s">
        <v>57</v>
      </c>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1:65" x14ac:dyDescent="0.25">
      <c r="A64" s="10">
        <v>43693.699967928245</v>
      </c>
      <c r="B64" s="7" t="s">
        <v>1156</v>
      </c>
      <c r="C64" s="5">
        <v>37175</v>
      </c>
      <c r="D64" s="4" t="s">
        <v>25</v>
      </c>
      <c r="E64" s="7" t="s">
        <v>1401</v>
      </c>
      <c r="F64" s="7" t="s">
        <v>509</v>
      </c>
      <c r="G64" s="4" t="s">
        <v>74</v>
      </c>
      <c r="H64" s="4" t="s">
        <v>55</v>
      </c>
      <c r="I64" s="4" t="s">
        <v>39</v>
      </c>
      <c r="J64" s="4" t="s">
        <v>31</v>
      </c>
      <c r="K64" s="4">
        <v>4</v>
      </c>
      <c r="L64" s="4" t="s">
        <v>48</v>
      </c>
      <c r="M64" s="4">
        <v>4</v>
      </c>
      <c r="N64" s="4" t="s">
        <v>32</v>
      </c>
      <c r="O64" s="4">
        <v>4</v>
      </c>
      <c r="P64" s="4">
        <v>4</v>
      </c>
      <c r="Q64" s="4">
        <v>4</v>
      </c>
      <c r="R64" s="4">
        <v>4</v>
      </c>
      <c r="S64" s="4">
        <v>4</v>
      </c>
      <c r="T64" s="4">
        <v>4</v>
      </c>
      <c r="U64" s="4">
        <v>4</v>
      </c>
      <c r="V64" s="4">
        <v>4</v>
      </c>
      <c r="W64" s="2" t="s">
        <v>1402</v>
      </c>
      <c r="X64" s="2" t="s">
        <v>1403</v>
      </c>
    </row>
    <row r="65" spans="1:65" x14ac:dyDescent="0.25">
      <c r="A65" s="10">
        <v>43693.858509525468</v>
      </c>
      <c r="B65" s="7" t="s">
        <v>1404</v>
      </c>
      <c r="C65" s="5">
        <v>43825</v>
      </c>
      <c r="D65" s="4" t="s">
        <v>25</v>
      </c>
      <c r="E65" s="7" t="s">
        <v>251</v>
      </c>
      <c r="F65" s="7" t="s">
        <v>380</v>
      </c>
      <c r="G65" s="4" t="s">
        <v>1305</v>
      </c>
      <c r="H65" s="4" t="s">
        <v>62</v>
      </c>
      <c r="I65" s="4" t="s">
        <v>30</v>
      </c>
      <c r="J65" s="4" t="s">
        <v>40</v>
      </c>
      <c r="K65" s="4">
        <v>5</v>
      </c>
      <c r="L65" s="4" t="s">
        <v>48</v>
      </c>
      <c r="M65" s="4">
        <v>5</v>
      </c>
      <c r="N65" s="4" t="s">
        <v>32</v>
      </c>
      <c r="O65" s="4">
        <v>5</v>
      </c>
      <c r="P65" s="4">
        <v>5</v>
      </c>
      <c r="Q65" s="4">
        <v>4</v>
      </c>
      <c r="R65" s="4">
        <v>5</v>
      </c>
      <c r="S65" s="4">
        <v>4</v>
      </c>
      <c r="T65" s="4">
        <v>5</v>
      </c>
      <c r="U65" s="4">
        <v>5</v>
      </c>
      <c r="V65" s="4">
        <v>5</v>
      </c>
      <c r="W65" s="2" t="s">
        <v>1405</v>
      </c>
      <c r="X65" s="2" t="s">
        <v>1406</v>
      </c>
      <c r="Y65" s="2" t="s">
        <v>1407</v>
      </c>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1:65" x14ac:dyDescent="0.25">
      <c r="A66" s="10">
        <v>43693.895581458331</v>
      </c>
      <c r="B66" s="7" t="s">
        <v>1408</v>
      </c>
      <c r="C66" s="5">
        <v>37144</v>
      </c>
      <c r="D66" s="4" t="s">
        <v>25</v>
      </c>
      <c r="E66" s="7" t="s">
        <v>329</v>
      </c>
      <c r="F66" s="15" t="s">
        <v>1409</v>
      </c>
      <c r="G66" s="4" t="s">
        <v>47</v>
      </c>
      <c r="H66" s="4" t="s">
        <v>1410</v>
      </c>
      <c r="I66" s="4" t="s">
        <v>1340</v>
      </c>
      <c r="J66" s="4" t="s">
        <v>40</v>
      </c>
      <c r="K66" s="4">
        <v>3</v>
      </c>
      <c r="L66" s="4" t="s">
        <v>29</v>
      </c>
      <c r="M66" s="4">
        <v>5</v>
      </c>
      <c r="N66" s="4" t="s">
        <v>163</v>
      </c>
      <c r="O66" s="4">
        <v>5</v>
      </c>
      <c r="P66" s="4">
        <v>5</v>
      </c>
      <c r="Q66" s="4">
        <v>5</v>
      </c>
      <c r="R66" s="4">
        <v>5</v>
      </c>
      <c r="S66" s="4">
        <v>5</v>
      </c>
      <c r="T66" s="4">
        <v>5</v>
      </c>
      <c r="U66" s="4">
        <v>5</v>
      </c>
      <c r="V66" s="4">
        <v>5</v>
      </c>
      <c r="W66" s="2" t="s">
        <v>1411</v>
      </c>
      <c r="X66" s="2" t="s">
        <v>57</v>
      </c>
      <c r="Y66" s="2" t="s">
        <v>57</v>
      </c>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1:65" x14ac:dyDescent="0.25">
      <c r="A67" s="10">
        <v>43694.640727453705</v>
      </c>
      <c r="B67" s="7" t="s">
        <v>1412</v>
      </c>
      <c r="C67" s="5">
        <v>36961</v>
      </c>
      <c r="D67" s="4" t="s">
        <v>25</v>
      </c>
      <c r="E67" s="7" t="s">
        <v>603</v>
      </c>
      <c r="F67" s="7" t="s">
        <v>1413</v>
      </c>
      <c r="G67" s="4" t="s">
        <v>355</v>
      </c>
      <c r="H67" s="4" t="s">
        <v>48</v>
      </c>
      <c r="I67" s="4" t="s">
        <v>30</v>
      </c>
      <c r="J67" s="4" t="s">
        <v>31</v>
      </c>
      <c r="K67" s="4">
        <v>1</v>
      </c>
      <c r="L67" s="4" t="s">
        <v>48</v>
      </c>
      <c r="M67" s="4">
        <v>1</v>
      </c>
      <c r="N67" s="4" t="s">
        <v>163</v>
      </c>
      <c r="O67" s="4">
        <v>5</v>
      </c>
      <c r="P67" s="4">
        <v>3</v>
      </c>
      <c r="Q67" s="4">
        <v>4</v>
      </c>
      <c r="R67" s="4">
        <v>5</v>
      </c>
      <c r="S67" s="4">
        <v>5</v>
      </c>
      <c r="T67" s="4">
        <v>5</v>
      </c>
      <c r="U67" s="4">
        <v>5</v>
      </c>
      <c r="V67" s="4">
        <v>4</v>
      </c>
      <c r="W67" s="2" t="s">
        <v>1414</v>
      </c>
      <c r="X67" s="2" t="s">
        <v>1415</v>
      </c>
      <c r="Y67" s="2" t="s">
        <v>1416</v>
      </c>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1:65" x14ac:dyDescent="0.25">
      <c r="A68" s="10">
        <v>43694.770638229165</v>
      </c>
      <c r="B68" s="7" t="s">
        <v>1404</v>
      </c>
      <c r="C68" s="5">
        <v>43825</v>
      </c>
      <c r="D68" s="4" t="s">
        <v>25</v>
      </c>
      <c r="E68" s="7" t="s">
        <v>251</v>
      </c>
      <c r="F68" s="7" t="s">
        <v>380</v>
      </c>
      <c r="G68" s="4" t="s">
        <v>1305</v>
      </c>
      <c r="H68" s="4" t="s">
        <v>62</v>
      </c>
      <c r="I68" s="4" t="s">
        <v>30</v>
      </c>
      <c r="J68" s="4" t="s">
        <v>40</v>
      </c>
      <c r="K68" s="4">
        <v>5</v>
      </c>
      <c r="L68" s="4" t="s">
        <v>48</v>
      </c>
      <c r="M68" s="4">
        <v>5</v>
      </c>
      <c r="N68" s="4" t="s">
        <v>32</v>
      </c>
      <c r="O68" s="4">
        <v>5</v>
      </c>
      <c r="P68" s="4">
        <v>5</v>
      </c>
      <c r="Q68" s="4">
        <v>4</v>
      </c>
      <c r="R68" s="4">
        <v>5</v>
      </c>
      <c r="S68" s="4">
        <v>4</v>
      </c>
      <c r="T68" s="4">
        <v>5</v>
      </c>
      <c r="U68" s="4">
        <v>5</v>
      </c>
      <c r="V68" s="4">
        <v>5</v>
      </c>
      <c r="W68" s="2" t="s">
        <v>1405</v>
      </c>
      <c r="X68" s="2" t="s">
        <v>1406</v>
      </c>
      <c r="Y68" s="2" t="s">
        <v>1407</v>
      </c>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1:65" x14ac:dyDescent="0.25">
      <c r="A69" s="10">
        <v>43694.983027245369</v>
      </c>
      <c r="B69" s="7" t="s">
        <v>1417</v>
      </c>
      <c r="C69" s="5">
        <v>43490</v>
      </c>
      <c r="D69" s="4" t="s">
        <v>25</v>
      </c>
      <c r="E69" s="7" t="s">
        <v>1418</v>
      </c>
      <c r="F69" s="7" t="s">
        <v>121</v>
      </c>
      <c r="G69" s="4" t="s">
        <v>355</v>
      </c>
      <c r="H69" s="4" t="s">
        <v>1419</v>
      </c>
      <c r="I69" s="4" t="s">
        <v>39</v>
      </c>
      <c r="J69" s="4" t="s">
        <v>31</v>
      </c>
      <c r="K69" s="4">
        <v>4</v>
      </c>
      <c r="L69" s="4" t="s">
        <v>48</v>
      </c>
      <c r="M69" s="4">
        <v>4</v>
      </c>
      <c r="N69" s="4" t="s">
        <v>32</v>
      </c>
      <c r="O69" s="4">
        <v>5</v>
      </c>
      <c r="P69" s="4">
        <v>4</v>
      </c>
      <c r="Q69" s="4">
        <v>5</v>
      </c>
      <c r="R69" s="4">
        <v>5</v>
      </c>
      <c r="S69" s="4">
        <v>5</v>
      </c>
      <c r="T69" s="4">
        <v>5</v>
      </c>
      <c r="U69" s="4">
        <v>5</v>
      </c>
      <c r="V69" s="4">
        <v>5</v>
      </c>
      <c r="W69" s="2" t="s">
        <v>1420</v>
      </c>
      <c r="X69" s="2" t="s">
        <v>1421</v>
      </c>
    </row>
    <row r="70" spans="1:65" x14ac:dyDescent="0.25">
      <c r="A70" s="10">
        <v>43694.991723703701</v>
      </c>
      <c r="B70" s="7" t="s">
        <v>1417</v>
      </c>
      <c r="C70" s="5">
        <v>43490</v>
      </c>
      <c r="D70" s="4" t="s">
        <v>25</v>
      </c>
      <c r="E70" s="7" t="s">
        <v>1422</v>
      </c>
      <c r="F70" s="7" t="s">
        <v>121</v>
      </c>
      <c r="G70" s="4" t="s">
        <v>355</v>
      </c>
      <c r="H70" s="4" t="s">
        <v>1419</v>
      </c>
      <c r="I70" s="4" t="s">
        <v>39</v>
      </c>
      <c r="J70" s="4" t="s">
        <v>31</v>
      </c>
      <c r="K70" s="4">
        <v>4</v>
      </c>
      <c r="L70" s="4" t="s">
        <v>48</v>
      </c>
      <c r="M70" s="4">
        <v>4</v>
      </c>
      <c r="N70" s="4" t="s">
        <v>32</v>
      </c>
      <c r="O70" s="4">
        <v>5</v>
      </c>
      <c r="P70" s="4">
        <v>4</v>
      </c>
      <c r="Q70" s="4">
        <v>5</v>
      </c>
      <c r="R70" s="4">
        <v>5</v>
      </c>
      <c r="S70" s="4">
        <v>5</v>
      </c>
      <c r="T70" s="4">
        <v>5</v>
      </c>
      <c r="U70" s="4">
        <v>5</v>
      </c>
      <c r="V70" s="4">
        <v>5</v>
      </c>
      <c r="W70" s="2" t="s">
        <v>1423</v>
      </c>
      <c r="X70" s="2" t="s">
        <v>1424</v>
      </c>
    </row>
    <row r="71" spans="1:65" x14ac:dyDescent="0.25">
      <c r="A71" s="10">
        <v>43695.716861354165</v>
      </c>
      <c r="B71" s="7" t="s">
        <v>1425</v>
      </c>
      <c r="C71" s="5">
        <v>37151</v>
      </c>
      <c r="D71" s="4" t="s">
        <v>25</v>
      </c>
      <c r="E71" s="7" t="s">
        <v>942</v>
      </c>
      <c r="F71" s="7" t="s">
        <v>1426</v>
      </c>
      <c r="G71" s="4" t="s">
        <v>172</v>
      </c>
      <c r="H71" s="4" t="s">
        <v>55</v>
      </c>
      <c r="I71" s="4" t="s">
        <v>30</v>
      </c>
      <c r="J71" s="4" t="s">
        <v>40</v>
      </c>
      <c r="K71" s="4">
        <v>4</v>
      </c>
      <c r="L71" s="4" t="s">
        <v>29</v>
      </c>
      <c r="M71" s="4">
        <v>4</v>
      </c>
      <c r="N71" s="4" t="s">
        <v>1341</v>
      </c>
      <c r="O71" s="4">
        <v>4</v>
      </c>
      <c r="P71" s="4">
        <v>4</v>
      </c>
      <c r="Q71" s="4">
        <v>4</v>
      </c>
      <c r="R71" s="4">
        <v>4</v>
      </c>
      <c r="S71" s="4">
        <v>4</v>
      </c>
      <c r="T71" s="4">
        <v>4</v>
      </c>
      <c r="U71" s="4">
        <v>4</v>
      </c>
      <c r="V71" s="4">
        <v>4</v>
      </c>
      <c r="W71" s="2" t="s">
        <v>1427</v>
      </c>
      <c r="X71" s="2" t="s">
        <v>1428</v>
      </c>
      <c r="Y71" s="2" t="s">
        <v>1429</v>
      </c>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1:65" x14ac:dyDescent="0.25">
      <c r="A72" s="10">
        <v>43695.780278761573</v>
      </c>
      <c r="B72" s="7" t="s">
        <v>1430</v>
      </c>
      <c r="C72" s="5">
        <v>43585</v>
      </c>
      <c r="D72" s="4" t="s">
        <v>25</v>
      </c>
      <c r="E72" s="7" t="s">
        <v>1431</v>
      </c>
      <c r="F72" s="7" t="s">
        <v>121</v>
      </c>
      <c r="G72" s="4" t="s">
        <v>355</v>
      </c>
      <c r="H72" s="4" t="s">
        <v>55</v>
      </c>
      <c r="I72" s="4" t="s">
        <v>39</v>
      </c>
      <c r="J72" s="4" t="s">
        <v>31</v>
      </c>
      <c r="K72" s="4">
        <v>2</v>
      </c>
      <c r="L72" s="4" t="s">
        <v>48</v>
      </c>
      <c r="M72" s="4">
        <v>3</v>
      </c>
      <c r="N72" s="4" t="s">
        <v>32</v>
      </c>
      <c r="O72" s="4">
        <v>4</v>
      </c>
      <c r="P72" s="4">
        <v>3</v>
      </c>
      <c r="Q72" s="4">
        <v>4</v>
      </c>
      <c r="R72" s="4">
        <v>3</v>
      </c>
      <c r="S72" s="4">
        <v>3</v>
      </c>
      <c r="T72" s="4">
        <v>3</v>
      </c>
      <c r="U72" s="4">
        <v>2</v>
      </c>
      <c r="V72" s="4">
        <v>4</v>
      </c>
      <c r="W72" s="2" t="s">
        <v>1432</v>
      </c>
      <c r="X72" s="2" t="s">
        <v>1433</v>
      </c>
      <c r="Y72" s="2" t="s">
        <v>1434</v>
      </c>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1:65" x14ac:dyDescent="0.25">
      <c r="A73" s="10">
        <v>43696.517567280098</v>
      </c>
      <c r="B73" s="7" t="s">
        <v>1435</v>
      </c>
      <c r="C73" s="5">
        <v>37160</v>
      </c>
      <c r="D73" s="4" t="s">
        <v>25</v>
      </c>
      <c r="E73" s="7" t="s">
        <v>1436</v>
      </c>
      <c r="F73" s="7" t="s">
        <v>380</v>
      </c>
      <c r="G73" s="4" t="s">
        <v>1305</v>
      </c>
      <c r="H73" s="4" t="s">
        <v>1373</v>
      </c>
      <c r="I73" s="4" t="s">
        <v>39</v>
      </c>
      <c r="J73" s="4" t="s">
        <v>40</v>
      </c>
      <c r="K73" s="4">
        <v>5</v>
      </c>
      <c r="L73" s="4" t="s">
        <v>29</v>
      </c>
      <c r="M73" s="4">
        <v>5</v>
      </c>
      <c r="N73" s="4" t="s">
        <v>32</v>
      </c>
      <c r="O73" s="4">
        <v>5</v>
      </c>
      <c r="P73" s="4">
        <v>4</v>
      </c>
      <c r="Q73" s="4">
        <v>5</v>
      </c>
      <c r="R73" s="4">
        <v>4</v>
      </c>
      <c r="S73" s="4">
        <v>5</v>
      </c>
      <c r="T73" s="4">
        <v>5</v>
      </c>
      <c r="U73" s="4">
        <v>4</v>
      </c>
      <c r="V73" s="4">
        <v>4</v>
      </c>
      <c r="W73" s="2" t="s">
        <v>1437</v>
      </c>
      <c r="X73" s="2" t="s">
        <v>1438</v>
      </c>
    </row>
    <row r="74" spans="1:65" x14ac:dyDescent="0.25">
      <c r="A74" s="10">
        <v>43696.643988993055</v>
      </c>
      <c r="B74" s="7" t="s">
        <v>1439</v>
      </c>
      <c r="C74" s="5">
        <v>37030</v>
      </c>
      <c r="D74" s="4" t="s">
        <v>25</v>
      </c>
      <c r="E74" s="7" t="s">
        <v>60</v>
      </c>
      <c r="F74" s="7" t="s">
        <v>73</v>
      </c>
      <c r="G74" s="4" t="s">
        <v>74</v>
      </c>
      <c r="H74" s="4" t="s">
        <v>55</v>
      </c>
      <c r="I74" s="4" t="s">
        <v>39</v>
      </c>
      <c r="J74" s="4" t="s">
        <v>40</v>
      </c>
      <c r="K74" s="4">
        <v>3</v>
      </c>
      <c r="L74" s="4" t="s">
        <v>48</v>
      </c>
      <c r="M74" s="4">
        <v>3</v>
      </c>
      <c r="N74" s="4" t="s">
        <v>32</v>
      </c>
      <c r="O74" s="4">
        <v>3</v>
      </c>
      <c r="P74" s="4">
        <v>3</v>
      </c>
      <c r="Q74" s="4">
        <v>4</v>
      </c>
      <c r="R74" s="4">
        <v>4</v>
      </c>
      <c r="S74" s="4">
        <v>3</v>
      </c>
      <c r="T74" s="4">
        <v>3</v>
      </c>
      <c r="U74" s="4">
        <v>3</v>
      </c>
      <c r="V74" s="4">
        <v>3</v>
      </c>
      <c r="W74" s="2" t="s">
        <v>1440</v>
      </c>
      <c r="X74" s="2" t="s">
        <v>1441</v>
      </c>
    </row>
    <row r="75" spans="1:65" x14ac:dyDescent="0.25">
      <c r="A75" s="10">
        <v>43697.361012326393</v>
      </c>
      <c r="B75" s="7" t="s">
        <v>1442</v>
      </c>
      <c r="C75" s="5">
        <v>36658</v>
      </c>
      <c r="D75" s="4" t="s">
        <v>25</v>
      </c>
      <c r="E75" s="7" t="s">
        <v>1443</v>
      </c>
      <c r="F75" s="7" t="s">
        <v>418</v>
      </c>
      <c r="G75" s="4" t="s">
        <v>74</v>
      </c>
      <c r="H75" s="4" t="s">
        <v>55</v>
      </c>
      <c r="I75" s="4" t="s">
        <v>39</v>
      </c>
      <c r="J75" s="4" t="s">
        <v>40</v>
      </c>
      <c r="K75" s="4">
        <v>4</v>
      </c>
      <c r="L75" s="4" t="s">
        <v>29</v>
      </c>
      <c r="M75" s="4">
        <v>4</v>
      </c>
      <c r="N75" s="4" t="s">
        <v>32</v>
      </c>
      <c r="O75" s="4">
        <v>4</v>
      </c>
      <c r="P75" s="4">
        <v>4</v>
      </c>
      <c r="Q75" s="4">
        <v>4</v>
      </c>
      <c r="R75" s="4">
        <v>4</v>
      </c>
      <c r="S75" s="4">
        <v>4</v>
      </c>
      <c r="T75" s="4">
        <v>4</v>
      </c>
      <c r="U75" s="4">
        <v>5</v>
      </c>
      <c r="V75" s="4">
        <v>4</v>
      </c>
      <c r="W75" s="2" t="s">
        <v>1444</v>
      </c>
      <c r="X75" s="2" t="s">
        <v>1445</v>
      </c>
      <c r="Y75" s="2" t="s">
        <v>1446</v>
      </c>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1:65" x14ac:dyDescent="0.25">
      <c r="A76" s="10">
        <v>43697.701544525466</v>
      </c>
      <c r="B76" s="7" t="s">
        <v>1447</v>
      </c>
      <c r="C76" s="5">
        <v>36508</v>
      </c>
      <c r="D76" s="4" t="s">
        <v>59</v>
      </c>
      <c r="E76" s="7" t="s">
        <v>603</v>
      </c>
      <c r="F76" s="7" t="s">
        <v>121</v>
      </c>
      <c r="G76" s="4" t="s">
        <v>355</v>
      </c>
      <c r="H76" s="4" t="s">
        <v>1373</v>
      </c>
      <c r="I76" s="4" t="s">
        <v>1340</v>
      </c>
      <c r="J76" s="4" t="s">
        <v>40</v>
      </c>
      <c r="K76" s="4">
        <v>5</v>
      </c>
      <c r="L76" s="4" t="s">
        <v>29</v>
      </c>
      <c r="M76" s="4">
        <v>5</v>
      </c>
      <c r="N76" s="4" t="s">
        <v>163</v>
      </c>
      <c r="O76" s="4">
        <v>5</v>
      </c>
      <c r="P76" s="4">
        <v>5</v>
      </c>
      <c r="Q76" s="4">
        <v>5</v>
      </c>
      <c r="R76" s="4">
        <v>5</v>
      </c>
      <c r="S76" s="4">
        <v>5</v>
      </c>
      <c r="T76" s="4">
        <v>5</v>
      </c>
      <c r="U76" s="4">
        <v>5</v>
      </c>
      <c r="V76" s="4">
        <v>5</v>
      </c>
      <c r="W76" s="2" t="s">
        <v>1448</v>
      </c>
      <c r="X76" s="2" t="s">
        <v>1449</v>
      </c>
    </row>
    <row r="77" spans="1:65" x14ac:dyDescent="0.25">
      <c r="A77" s="10">
        <v>43697.908013437496</v>
      </c>
      <c r="B77" s="7" t="s">
        <v>1450</v>
      </c>
      <c r="C77" s="5">
        <v>37073</v>
      </c>
      <c r="D77" s="4" t="s">
        <v>25</v>
      </c>
      <c r="E77" s="7" t="s">
        <v>60</v>
      </c>
      <c r="F77" s="7" t="s">
        <v>132</v>
      </c>
      <c r="G77" s="4" t="s">
        <v>74</v>
      </c>
      <c r="H77" s="4" t="s">
        <v>29</v>
      </c>
      <c r="I77" s="4" t="s">
        <v>1340</v>
      </c>
      <c r="J77" s="4" t="s">
        <v>31</v>
      </c>
      <c r="K77" s="4">
        <v>5</v>
      </c>
      <c r="L77" s="4" t="s">
        <v>48</v>
      </c>
      <c r="M77" s="4">
        <v>4</v>
      </c>
      <c r="N77" s="4" t="s">
        <v>163</v>
      </c>
      <c r="O77" s="4">
        <v>5</v>
      </c>
      <c r="P77" s="4">
        <v>5</v>
      </c>
      <c r="Q77" s="4">
        <v>5</v>
      </c>
      <c r="R77" s="4">
        <v>5</v>
      </c>
      <c r="S77" s="4">
        <v>5</v>
      </c>
      <c r="T77" s="4">
        <v>5</v>
      </c>
      <c r="U77" s="4">
        <v>5</v>
      </c>
      <c r="V77" s="4">
        <v>5</v>
      </c>
      <c r="W77" s="2" t="s">
        <v>1451</v>
      </c>
      <c r="X77" s="2" t="s">
        <v>57</v>
      </c>
      <c r="Y77" s="2" t="s">
        <v>57</v>
      </c>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1:65" x14ac:dyDescent="0.25">
      <c r="A78" s="10">
        <v>43698.007013009264</v>
      </c>
      <c r="B78" s="7" t="s">
        <v>1408</v>
      </c>
      <c r="C78" s="5">
        <v>37144</v>
      </c>
      <c r="D78" s="4" t="s">
        <v>25</v>
      </c>
      <c r="E78" s="7" t="s">
        <v>329</v>
      </c>
      <c r="F78" s="15" t="s">
        <v>1409</v>
      </c>
      <c r="G78" s="4" t="s">
        <v>47</v>
      </c>
      <c r="H78" s="4" t="s">
        <v>1339</v>
      </c>
      <c r="I78" s="4" t="s">
        <v>30</v>
      </c>
      <c r="J78" s="4" t="s">
        <v>40</v>
      </c>
      <c r="K78" s="4">
        <v>5</v>
      </c>
      <c r="L78" s="4" t="s">
        <v>29</v>
      </c>
      <c r="M78" s="4">
        <v>5</v>
      </c>
      <c r="N78" s="4" t="s">
        <v>163</v>
      </c>
      <c r="O78" s="4">
        <v>5</v>
      </c>
      <c r="P78" s="4">
        <v>5</v>
      </c>
      <c r="Q78" s="4">
        <v>5</v>
      </c>
      <c r="R78" s="4">
        <v>5</v>
      </c>
      <c r="S78" s="4">
        <v>5</v>
      </c>
      <c r="T78" s="4">
        <v>5</v>
      </c>
      <c r="U78" s="4">
        <v>5</v>
      </c>
      <c r="V78" s="4">
        <v>5</v>
      </c>
      <c r="W78" s="2" t="s">
        <v>1452</v>
      </c>
      <c r="X78" s="2" t="s">
        <v>57</v>
      </c>
      <c r="Y78" s="2" t="s">
        <v>57</v>
      </c>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1:65" x14ac:dyDescent="0.25">
      <c r="A79" s="10">
        <v>43698.015514375002</v>
      </c>
      <c r="B79" s="7" t="s">
        <v>1453</v>
      </c>
      <c r="C79" s="5">
        <v>43686</v>
      </c>
      <c r="D79" s="4" t="s">
        <v>25</v>
      </c>
      <c r="E79" s="7" t="s">
        <v>1454</v>
      </c>
      <c r="F79" s="7" t="s">
        <v>27</v>
      </c>
      <c r="G79" s="4" t="s">
        <v>28</v>
      </c>
      <c r="H79" s="4" t="s">
        <v>55</v>
      </c>
      <c r="I79" s="4" t="s">
        <v>39</v>
      </c>
      <c r="J79" s="4" t="s">
        <v>31</v>
      </c>
      <c r="K79" s="4">
        <v>5</v>
      </c>
      <c r="L79" s="4" t="s">
        <v>48</v>
      </c>
      <c r="M79" s="4">
        <v>5</v>
      </c>
      <c r="N79" s="4" t="s">
        <v>163</v>
      </c>
      <c r="O79" s="4">
        <v>5</v>
      </c>
      <c r="P79" s="4">
        <v>5</v>
      </c>
      <c r="Q79" s="4">
        <v>5</v>
      </c>
      <c r="R79" s="4">
        <v>5</v>
      </c>
      <c r="S79" s="4">
        <v>5</v>
      </c>
      <c r="T79" s="4">
        <v>5</v>
      </c>
      <c r="U79" s="4">
        <v>5</v>
      </c>
      <c r="V79" s="4">
        <v>5</v>
      </c>
      <c r="W79" s="2" t="s">
        <v>1455</v>
      </c>
      <c r="X79" s="2" t="s">
        <v>57</v>
      </c>
    </row>
    <row r="80" spans="1:65" x14ac:dyDescent="0.25">
      <c r="A80" s="10">
        <v>43698.474762604164</v>
      </c>
      <c r="B80" s="7" t="s">
        <v>1456</v>
      </c>
      <c r="C80" s="5">
        <v>37198</v>
      </c>
      <c r="D80" s="4" t="s">
        <v>25</v>
      </c>
      <c r="E80" s="7" t="s">
        <v>142</v>
      </c>
      <c r="F80" s="7" t="s">
        <v>53</v>
      </c>
      <c r="G80" s="4" t="s">
        <v>1305</v>
      </c>
      <c r="H80" s="4" t="s">
        <v>55</v>
      </c>
      <c r="I80" s="4" t="s">
        <v>30</v>
      </c>
      <c r="J80" s="4" t="s">
        <v>40</v>
      </c>
      <c r="K80" s="4">
        <v>4</v>
      </c>
      <c r="L80" s="4" t="s">
        <v>48</v>
      </c>
      <c r="M80" s="4">
        <v>4</v>
      </c>
      <c r="N80" s="4" t="s">
        <v>32</v>
      </c>
      <c r="O80" s="4">
        <v>4</v>
      </c>
      <c r="P80" s="4">
        <v>4</v>
      </c>
      <c r="Q80" s="4">
        <v>4</v>
      </c>
      <c r="R80" s="4">
        <v>4</v>
      </c>
      <c r="S80" s="4">
        <v>4</v>
      </c>
      <c r="T80" s="4">
        <v>4</v>
      </c>
      <c r="U80" s="4">
        <v>4</v>
      </c>
      <c r="V80" s="4">
        <v>4</v>
      </c>
      <c r="W80" s="2" t="s">
        <v>1457</v>
      </c>
      <c r="X80" s="2" t="s">
        <v>815</v>
      </c>
      <c r="Y80" s="2" t="s">
        <v>815</v>
      </c>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1:65" x14ac:dyDescent="0.25">
      <c r="A81" s="10">
        <v>43698.544713402778</v>
      </c>
      <c r="B81" s="7" t="s">
        <v>1458</v>
      </c>
      <c r="C81" s="5">
        <v>37029</v>
      </c>
      <c r="D81" s="4" t="s">
        <v>25</v>
      </c>
      <c r="E81" s="7" t="s">
        <v>1459</v>
      </c>
      <c r="F81" s="7" t="s">
        <v>1176</v>
      </c>
      <c r="G81" s="4" t="s">
        <v>355</v>
      </c>
      <c r="H81" s="4" t="s">
        <v>48</v>
      </c>
      <c r="I81" s="4" t="s">
        <v>1340</v>
      </c>
      <c r="J81" s="4" t="s">
        <v>40</v>
      </c>
      <c r="K81" s="4">
        <v>5</v>
      </c>
      <c r="L81" s="4" t="s">
        <v>48</v>
      </c>
      <c r="M81" s="4">
        <v>5</v>
      </c>
      <c r="N81" s="4" t="s">
        <v>32</v>
      </c>
      <c r="O81" s="4">
        <v>5</v>
      </c>
      <c r="P81" s="4">
        <v>5</v>
      </c>
      <c r="Q81" s="4">
        <v>5</v>
      </c>
      <c r="R81" s="4">
        <v>5</v>
      </c>
      <c r="S81" s="4">
        <v>5</v>
      </c>
      <c r="T81" s="4">
        <v>5</v>
      </c>
      <c r="U81" s="4">
        <v>5</v>
      </c>
      <c r="V81" s="4">
        <v>5</v>
      </c>
      <c r="W81" s="2" t="s">
        <v>1460</v>
      </c>
      <c r="X81" s="2" t="s">
        <v>1461</v>
      </c>
    </row>
    <row r="82" spans="1:65" x14ac:dyDescent="0.25">
      <c r="A82" s="10">
        <v>43698.561833263884</v>
      </c>
      <c r="B82" s="7" t="s">
        <v>1462</v>
      </c>
      <c r="C82" s="5">
        <v>37146</v>
      </c>
      <c r="D82" s="4" t="s">
        <v>25</v>
      </c>
      <c r="E82" s="7" t="s">
        <v>1463</v>
      </c>
      <c r="F82" s="7" t="s">
        <v>121</v>
      </c>
      <c r="G82" s="4" t="s">
        <v>355</v>
      </c>
      <c r="H82" s="4" t="s">
        <v>1373</v>
      </c>
      <c r="I82" s="4" t="s">
        <v>39</v>
      </c>
      <c r="J82" s="4" t="s">
        <v>31</v>
      </c>
      <c r="K82" s="4">
        <v>3</v>
      </c>
      <c r="L82" s="4" t="s">
        <v>48</v>
      </c>
      <c r="M82" s="4">
        <v>4</v>
      </c>
      <c r="N82" s="4" t="s">
        <v>1341</v>
      </c>
      <c r="O82" s="4">
        <v>3</v>
      </c>
      <c r="P82" s="4">
        <v>3</v>
      </c>
      <c r="Q82" s="4">
        <v>2</v>
      </c>
      <c r="R82" s="4">
        <v>4</v>
      </c>
      <c r="S82" s="4">
        <v>4</v>
      </c>
      <c r="T82" s="4">
        <v>4</v>
      </c>
      <c r="U82" s="4">
        <v>3</v>
      </c>
      <c r="V82" s="4">
        <v>3</v>
      </c>
      <c r="W82" s="2" t="s">
        <v>1464</v>
      </c>
      <c r="X82" s="2" t="s">
        <v>1465</v>
      </c>
      <c r="Y82" s="2" t="s">
        <v>1466</v>
      </c>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1:65" x14ac:dyDescent="0.25">
      <c r="A83" s="10">
        <v>43698.594802627311</v>
      </c>
      <c r="B83" s="7" t="s">
        <v>1467</v>
      </c>
      <c r="C83" s="5">
        <v>43684</v>
      </c>
      <c r="D83" s="4" t="s">
        <v>25</v>
      </c>
      <c r="E83" s="7" t="s">
        <v>1468</v>
      </c>
      <c r="F83" s="7" t="s">
        <v>306</v>
      </c>
      <c r="G83" s="4" t="s">
        <v>47</v>
      </c>
      <c r="H83" s="4" t="s">
        <v>55</v>
      </c>
      <c r="I83" s="4" t="s">
        <v>30</v>
      </c>
      <c r="J83" s="4" t="s">
        <v>31</v>
      </c>
      <c r="K83" s="4">
        <v>4</v>
      </c>
      <c r="L83" s="4" t="s">
        <v>48</v>
      </c>
      <c r="M83" s="4">
        <v>4</v>
      </c>
      <c r="N83" s="4" t="s">
        <v>32</v>
      </c>
      <c r="O83" s="4">
        <v>4</v>
      </c>
      <c r="P83" s="4">
        <v>5</v>
      </c>
      <c r="Q83" s="4">
        <v>5</v>
      </c>
      <c r="R83" s="4">
        <v>5</v>
      </c>
      <c r="S83" s="4">
        <v>5</v>
      </c>
      <c r="T83" s="4">
        <v>5</v>
      </c>
      <c r="U83" s="4">
        <v>5</v>
      </c>
      <c r="V83" s="4">
        <v>5</v>
      </c>
      <c r="W83" s="2" t="s">
        <v>1469</v>
      </c>
      <c r="X83" s="2" t="s">
        <v>57</v>
      </c>
    </row>
    <row r="84" spans="1:65" x14ac:dyDescent="0.25">
      <c r="A84" s="10">
        <v>43698.643887939819</v>
      </c>
      <c r="B84" s="7" t="s">
        <v>1470</v>
      </c>
      <c r="C84" s="5">
        <v>43483</v>
      </c>
      <c r="D84" s="4" t="s">
        <v>59</v>
      </c>
      <c r="E84" s="7" t="s">
        <v>1471</v>
      </c>
      <c r="F84" s="7" t="s">
        <v>27</v>
      </c>
      <c r="G84" s="4" t="s">
        <v>28</v>
      </c>
      <c r="H84" s="4" t="s">
        <v>1472</v>
      </c>
      <c r="I84" s="4" t="s">
        <v>30</v>
      </c>
      <c r="J84" s="4" t="s">
        <v>31</v>
      </c>
      <c r="K84" s="4">
        <v>5</v>
      </c>
      <c r="L84" s="4" t="s">
        <v>1473</v>
      </c>
      <c r="M84" s="4">
        <v>5</v>
      </c>
      <c r="N84" s="4" t="s">
        <v>32</v>
      </c>
      <c r="O84" s="4">
        <v>3</v>
      </c>
      <c r="P84" s="4">
        <v>3</v>
      </c>
      <c r="Q84" s="4">
        <v>3</v>
      </c>
      <c r="R84" s="4">
        <v>3</v>
      </c>
      <c r="S84" s="4">
        <v>3</v>
      </c>
      <c r="T84" s="4">
        <v>3</v>
      </c>
      <c r="U84" s="4">
        <v>3</v>
      </c>
      <c r="V84" s="4">
        <v>3</v>
      </c>
      <c r="W84" s="2" t="s">
        <v>1474</v>
      </c>
      <c r="X84" s="2" t="s">
        <v>1475</v>
      </c>
    </row>
    <row r="85" spans="1:65" x14ac:dyDescent="0.25">
      <c r="A85" s="10">
        <v>43698.648917118058</v>
      </c>
      <c r="B85" s="7" t="s">
        <v>1476</v>
      </c>
      <c r="C85" s="5">
        <v>37178</v>
      </c>
      <c r="D85" s="4" t="s">
        <v>59</v>
      </c>
      <c r="E85" s="7" t="s">
        <v>1477</v>
      </c>
      <c r="F85" s="7" t="s">
        <v>1478</v>
      </c>
      <c r="G85" s="4" t="s">
        <v>28</v>
      </c>
      <c r="H85" s="4" t="s">
        <v>1472</v>
      </c>
      <c r="I85" s="4" t="s">
        <v>30</v>
      </c>
      <c r="J85" s="4" t="s">
        <v>31</v>
      </c>
      <c r="K85" s="4">
        <v>4</v>
      </c>
      <c r="L85" s="4" t="s">
        <v>48</v>
      </c>
      <c r="M85" s="4">
        <v>4</v>
      </c>
      <c r="N85" s="4" t="s">
        <v>32</v>
      </c>
      <c r="O85" s="4">
        <v>4</v>
      </c>
      <c r="P85" s="4">
        <v>4</v>
      </c>
      <c r="Q85" s="4">
        <v>4</v>
      </c>
      <c r="R85" s="4">
        <v>4</v>
      </c>
      <c r="S85" s="4">
        <v>4</v>
      </c>
      <c r="T85" s="4">
        <v>4</v>
      </c>
      <c r="U85" s="4">
        <v>4</v>
      </c>
      <c r="V85" s="4">
        <v>4</v>
      </c>
      <c r="W85" s="2" t="s">
        <v>1479</v>
      </c>
      <c r="X85" s="2" t="s">
        <v>621</v>
      </c>
      <c r="Y85" s="2" t="s">
        <v>621</v>
      </c>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x14ac:dyDescent="0.25">
      <c r="A86" s="10">
        <v>43698.65957236111</v>
      </c>
      <c r="B86" s="7" t="s">
        <v>1480</v>
      </c>
      <c r="C86" s="5">
        <v>37188</v>
      </c>
      <c r="D86" s="4" t="s">
        <v>25</v>
      </c>
      <c r="E86" s="7" t="s">
        <v>357</v>
      </c>
      <c r="F86" s="7" t="s">
        <v>27</v>
      </c>
      <c r="G86" s="4" t="s">
        <v>28</v>
      </c>
      <c r="H86" s="4" t="s">
        <v>1383</v>
      </c>
      <c r="I86" s="4" t="s">
        <v>39</v>
      </c>
      <c r="J86" s="4" t="s">
        <v>40</v>
      </c>
      <c r="K86" s="4">
        <v>4</v>
      </c>
      <c r="L86" s="4" t="s">
        <v>48</v>
      </c>
      <c r="M86" s="4">
        <v>5</v>
      </c>
      <c r="N86" s="4" t="s">
        <v>32</v>
      </c>
      <c r="O86" s="4">
        <v>5</v>
      </c>
      <c r="P86" s="4">
        <v>5</v>
      </c>
      <c r="Q86" s="4">
        <v>5</v>
      </c>
      <c r="R86" s="4">
        <v>5</v>
      </c>
      <c r="S86" s="4">
        <v>5</v>
      </c>
      <c r="T86" s="4">
        <v>5</v>
      </c>
      <c r="U86" s="4">
        <v>5</v>
      </c>
      <c r="V86" s="4">
        <v>5</v>
      </c>
      <c r="W86" s="2" t="s">
        <v>1481</v>
      </c>
      <c r="X86" s="2" t="s">
        <v>88</v>
      </c>
    </row>
    <row r="87" spans="1:65" x14ac:dyDescent="0.25">
      <c r="A87" s="10">
        <v>43698.699717928241</v>
      </c>
      <c r="B87" s="7" t="s">
        <v>115</v>
      </c>
      <c r="C87" s="5">
        <v>36962</v>
      </c>
      <c r="D87" s="4" t="s">
        <v>25</v>
      </c>
      <c r="E87" s="7" t="s">
        <v>85</v>
      </c>
      <c r="F87" s="7" t="s">
        <v>1482</v>
      </c>
      <c r="G87" s="4" t="s">
        <v>355</v>
      </c>
      <c r="H87" s="4" t="s">
        <v>29</v>
      </c>
      <c r="I87" s="4" t="s">
        <v>39</v>
      </c>
      <c r="J87" s="4" t="s">
        <v>31</v>
      </c>
      <c r="K87" s="4">
        <v>4</v>
      </c>
      <c r="L87" s="4" t="s">
        <v>48</v>
      </c>
      <c r="M87" s="4">
        <v>5</v>
      </c>
      <c r="N87" s="4" t="s">
        <v>32</v>
      </c>
      <c r="O87" s="4">
        <v>5</v>
      </c>
      <c r="P87" s="4">
        <v>5</v>
      </c>
      <c r="Q87" s="4">
        <v>5</v>
      </c>
      <c r="R87" s="4">
        <v>5</v>
      </c>
      <c r="S87" s="4">
        <v>5</v>
      </c>
      <c r="T87" s="4">
        <v>5</v>
      </c>
      <c r="U87" s="4">
        <v>5</v>
      </c>
      <c r="V87" s="4">
        <v>5</v>
      </c>
      <c r="W87" s="2" t="s">
        <v>1483</v>
      </c>
      <c r="X87" s="2" t="s">
        <v>1484</v>
      </c>
    </row>
    <row r="88" spans="1:65" x14ac:dyDescent="0.25">
      <c r="A88" s="10">
        <v>43698.792245509263</v>
      </c>
      <c r="B88" s="7" t="s">
        <v>1485</v>
      </c>
      <c r="C88" s="5">
        <v>37026</v>
      </c>
      <c r="D88" s="4" t="s">
        <v>25</v>
      </c>
      <c r="E88" s="7" t="s">
        <v>1486</v>
      </c>
      <c r="F88" s="7" t="s">
        <v>27</v>
      </c>
      <c r="G88" s="4" t="s">
        <v>28</v>
      </c>
      <c r="H88" s="4" t="s">
        <v>48</v>
      </c>
      <c r="I88" s="4" t="s">
        <v>30</v>
      </c>
      <c r="J88" s="4" t="s">
        <v>40</v>
      </c>
      <c r="K88" s="4">
        <v>5</v>
      </c>
      <c r="L88" s="4" t="s">
        <v>48</v>
      </c>
      <c r="M88" s="4">
        <v>4</v>
      </c>
      <c r="N88" s="4" t="s">
        <v>1341</v>
      </c>
      <c r="O88" s="4">
        <v>4</v>
      </c>
      <c r="P88" s="4">
        <v>3</v>
      </c>
      <c r="Q88" s="4">
        <v>4</v>
      </c>
      <c r="R88" s="4">
        <v>4</v>
      </c>
      <c r="S88" s="4">
        <v>3</v>
      </c>
      <c r="T88" s="4">
        <v>4</v>
      </c>
      <c r="U88" s="4">
        <v>3</v>
      </c>
      <c r="V88" s="4">
        <v>4</v>
      </c>
      <c r="W88" s="2" t="s">
        <v>1487</v>
      </c>
      <c r="X88" s="2" t="s">
        <v>57</v>
      </c>
    </row>
    <row r="89" spans="1:65" x14ac:dyDescent="0.25">
      <c r="A89" s="10">
        <v>43698.813356527782</v>
      </c>
      <c r="B89" s="7" t="s">
        <v>1488</v>
      </c>
      <c r="C89" s="5">
        <v>43795</v>
      </c>
      <c r="D89" s="4" t="s">
        <v>25</v>
      </c>
      <c r="E89" s="7" t="s">
        <v>492</v>
      </c>
      <c r="F89" s="15" t="s">
        <v>1489</v>
      </c>
      <c r="G89" s="4" t="s">
        <v>355</v>
      </c>
      <c r="H89" s="4" t="s">
        <v>55</v>
      </c>
      <c r="I89" s="4" t="s">
        <v>30</v>
      </c>
      <c r="J89" s="4" t="s">
        <v>40</v>
      </c>
      <c r="K89" s="4">
        <v>4</v>
      </c>
      <c r="L89" s="4" t="s">
        <v>48</v>
      </c>
      <c r="M89" s="4">
        <v>5</v>
      </c>
      <c r="N89" s="4" t="s">
        <v>32</v>
      </c>
      <c r="O89" s="4">
        <v>5</v>
      </c>
      <c r="P89" s="4">
        <v>4</v>
      </c>
      <c r="Q89" s="4">
        <v>5</v>
      </c>
      <c r="R89" s="4">
        <v>5</v>
      </c>
      <c r="S89" s="4">
        <v>4</v>
      </c>
      <c r="T89" s="4">
        <v>5</v>
      </c>
      <c r="U89" s="4">
        <v>3</v>
      </c>
      <c r="V89" s="4">
        <v>4</v>
      </c>
      <c r="W89" s="2" t="s">
        <v>1490</v>
      </c>
      <c r="X89" s="2" t="s">
        <v>1491</v>
      </c>
      <c r="Y89" s="2" t="s">
        <v>1492</v>
      </c>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1:65" x14ac:dyDescent="0.25">
      <c r="A90" s="10">
        <v>43698.870841307871</v>
      </c>
      <c r="B90" s="7" t="s">
        <v>1493</v>
      </c>
      <c r="C90" s="5">
        <v>37024</v>
      </c>
      <c r="D90" s="4" t="s">
        <v>59</v>
      </c>
      <c r="E90" s="7" t="s">
        <v>1494</v>
      </c>
      <c r="F90" s="7" t="s">
        <v>27</v>
      </c>
      <c r="G90" s="4" t="s">
        <v>28</v>
      </c>
      <c r="H90" s="4" t="s">
        <v>55</v>
      </c>
      <c r="I90" s="4" t="s">
        <v>39</v>
      </c>
      <c r="J90" s="4" t="s">
        <v>31</v>
      </c>
      <c r="K90" s="4">
        <v>4</v>
      </c>
      <c r="L90" s="4" t="s">
        <v>48</v>
      </c>
      <c r="M90" s="4">
        <v>4</v>
      </c>
      <c r="N90" s="4" t="s">
        <v>1341</v>
      </c>
      <c r="O90" s="4">
        <v>4</v>
      </c>
      <c r="P90" s="4">
        <v>4</v>
      </c>
      <c r="Q90" s="4">
        <v>4</v>
      </c>
      <c r="R90" s="4">
        <v>4</v>
      </c>
      <c r="S90" s="4">
        <v>4</v>
      </c>
      <c r="T90" s="4">
        <v>4</v>
      </c>
      <c r="U90" s="4">
        <v>4</v>
      </c>
      <c r="V90" s="4">
        <v>4</v>
      </c>
      <c r="W90" s="2" t="s">
        <v>1495</v>
      </c>
      <c r="X90" s="2" t="s">
        <v>1496</v>
      </c>
      <c r="Y90" s="2" t="s">
        <v>57</v>
      </c>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x14ac:dyDescent="0.25">
      <c r="A91" s="10">
        <v>43698.87085013889</v>
      </c>
      <c r="B91" s="7" t="s">
        <v>1497</v>
      </c>
      <c r="C91" s="5">
        <v>37179</v>
      </c>
      <c r="D91" s="4" t="s">
        <v>25</v>
      </c>
      <c r="E91" s="7" t="s">
        <v>357</v>
      </c>
      <c r="F91" s="7" t="s">
        <v>27</v>
      </c>
      <c r="G91" s="4" t="s">
        <v>74</v>
      </c>
      <c r="H91" s="4" t="s">
        <v>1336</v>
      </c>
      <c r="I91" s="4" t="s">
        <v>39</v>
      </c>
      <c r="J91" s="4" t="s">
        <v>31</v>
      </c>
      <c r="K91" s="4">
        <v>4</v>
      </c>
      <c r="L91" s="4" t="s">
        <v>29</v>
      </c>
      <c r="M91" s="4">
        <v>4</v>
      </c>
      <c r="N91" s="4" t="s">
        <v>1341</v>
      </c>
      <c r="O91" s="4">
        <v>5</v>
      </c>
      <c r="P91" s="4">
        <v>5</v>
      </c>
      <c r="Q91" s="4">
        <v>5</v>
      </c>
      <c r="R91" s="4">
        <v>5</v>
      </c>
      <c r="S91" s="4">
        <v>5</v>
      </c>
      <c r="T91" s="4">
        <v>5</v>
      </c>
      <c r="U91" s="4">
        <v>4</v>
      </c>
      <c r="V91" s="4">
        <v>4</v>
      </c>
      <c r="W91" s="2" t="s">
        <v>1498</v>
      </c>
      <c r="X91" s="2" t="s">
        <v>1499</v>
      </c>
      <c r="Y91" s="2" t="s">
        <v>1500</v>
      </c>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1:65" x14ac:dyDescent="0.25">
      <c r="A92" s="10">
        <v>43698.871947372681</v>
      </c>
      <c r="B92" s="7" t="s">
        <v>1501</v>
      </c>
      <c r="C92" s="5">
        <v>37171</v>
      </c>
      <c r="D92" s="4" t="s">
        <v>25</v>
      </c>
      <c r="E92" s="7" t="s">
        <v>623</v>
      </c>
      <c r="F92" s="7" t="s">
        <v>27</v>
      </c>
      <c r="G92" s="4" t="s">
        <v>28</v>
      </c>
      <c r="H92" s="4" t="s">
        <v>55</v>
      </c>
      <c r="I92" s="4" t="s">
        <v>30</v>
      </c>
      <c r="J92" s="4" t="s">
        <v>31</v>
      </c>
      <c r="K92" s="4">
        <v>3</v>
      </c>
      <c r="L92" s="4" t="s">
        <v>29</v>
      </c>
      <c r="M92" s="4">
        <v>5</v>
      </c>
      <c r="N92" s="4" t="s">
        <v>1341</v>
      </c>
      <c r="O92" s="4">
        <v>5</v>
      </c>
      <c r="P92" s="4">
        <v>5</v>
      </c>
      <c r="Q92" s="4">
        <v>5</v>
      </c>
      <c r="R92" s="4">
        <v>5</v>
      </c>
      <c r="S92" s="4">
        <v>5</v>
      </c>
      <c r="T92" s="4">
        <v>5</v>
      </c>
      <c r="U92" s="4">
        <v>5</v>
      </c>
      <c r="V92" s="4">
        <v>5</v>
      </c>
      <c r="W92" s="2" t="s">
        <v>397</v>
      </c>
      <c r="X92" s="2" t="s">
        <v>57</v>
      </c>
    </row>
    <row r="93" spans="1:65" x14ac:dyDescent="0.25">
      <c r="A93" s="10">
        <v>43698.872849085645</v>
      </c>
      <c r="B93" s="7" t="s">
        <v>992</v>
      </c>
      <c r="C93" s="5">
        <v>36962</v>
      </c>
      <c r="D93" s="4" t="s">
        <v>25</v>
      </c>
      <c r="E93" s="7" t="s">
        <v>251</v>
      </c>
      <c r="F93" s="7" t="s">
        <v>27</v>
      </c>
      <c r="G93" s="4" t="s">
        <v>28</v>
      </c>
      <c r="H93" s="4" t="s">
        <v>55</v>
      </c>
      <c r="I93" s="4" t="s">
        <v>39</v>
      </c>
      <c r="J93" s="4" t="s">
        <v>31</v>
      </c>
      <c r="K93" s="4">
        <v>4</v>
      </c>
      <c r="L93" s="4" t="s">
        <v>29</v>
      </c>
      <c r="M93" s="4">
        <v>4</v>
      </c>
      <c r="N93" s="4" t="s">
        <v>32</v>
      </c>
      <c r="O93" s="4">
        <v>4</v>
      </c>
      <c r="P93" s="4">
        <v>4</v>
      </c>
      <c r="Q93" s="4">
        <v>4</v>
      </c>
      <c r="R93" s="4">
        <v>4</v>
      </c>
      <c r="S93" s="4">
        <v>4</v>
      </c>
      <c r="T93" s="4">
        <v>4</v>
      </c>
      <c r="U93" s="4">
        <v>4</v>
      </c>
      <c r="V93" s="4">
        <v>4</v>
      </c>
      <c r="W93" s="2" t="s">
        <v>1502</v>
      </c>
      <c r="X93" s="2" t="s">
        <v>1503</v>
      </c>
      <c r="Y93" s="2" t="s">
        <v>969</v>
      </c>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1:65" x14ac:dyDescent="0.25">
      <c r="A94" s="10">
        <v>43698.879943854168</v>
      </c>
      <c r="B94" s="7" t="s">
        <v>1504</v>
      </c>
      <c r="C94" s="5">
        <v>36651</v>
      </c>
      <c r="D94" s="4" t="s">
        <v>25</v>
      </c>
      <c r="E94" s="7" t="s">
        <v>1182</v>
      </c>
      <c r="F94" s="7" t="s">
        <v>1068</v>
      </c>
      <c r="G94" s="4" t="s">
        <v>28</v>
      </c>
      <c r="H94" s="4" t="s">
        <v>1383</v>
      </c>
      <c r="I94" s="4" t="s">
        <v>30</v>
      </c>
      <c r="J94" s="4" t="s">
        <v>31</v>
      </c>
      <c r="K94" s="4">
        <v>5</v>
      </c>
      <c r="L94" s="4" t="s">
        <v>48</v>
      </c>
      <c r="M94" s="4">
        <v>5</v>
      </c>
      <c r="N94" s="4" t="s">
        <v>1341</v>
      </c>
      <c r="O94" s="4">
        <v>5</v>
      </c>
      <c r="P94" s="4">
        <v>5</v>
      </c>
      <c r="Q94" s="4">
        <v>5</v>
      </c>
      <c r="R94" s="4">
        <v>5</v>
      </c>
      <c r="S94" s="4">
        <v>5</v>
      </c>
      <c r="T94" s="4">
        <v>5</v>
      </c>
      <c r="U94" s="4">
        <v>5</v>
      </c>
      <c r="V94" s="4">
        <v>5</v>
      </c>
      <c r="W94" s="2" t="s">
        <v>1505</v>
      </c>
      <c r="X94" s="2" t="s">
        <v>57</v>
      </c>
      <c r="Y94" s="2" t="s">
        <v>1506</v>
      </c>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1:65" x14ac:dyDescent="0.25">
      <c r="A95" s="10">
        <v>43698.880964722222</v>
      </c>
      <c r="B95" s="7" t="s">
        <v>1507</v>
      </c>
      <c r="C95" s="5">
        <v>36906</v>
      </c>
      <c r="D95" s="4" t="s">
        <v>59</v>
      </c>
      <c r="E95" s="7" t="s">
        <v>357</v>
      </c>
      <c r="F95" s="7" t="s">
        <v>27</v>
      </c>
      <c r="G95" s="4" t="s">
        <v>28</v>
      </c>
      <c r="H95" s="4" t="s">
        <v>29</v>
      </c>
      <c r="I95" s="4" t="s">
        <v>30</v>
      </c>
      <c r="J95" s="4" t="s">
        <v>31</v>
      </c>
      <c r="K95" s="4">
        <v>5</v>
      </c>
      <c r="L95" s="4" t="s">
        <v>48</v>
      </c>
      <c r="M95" s="4">
        <v>5</v>
      </c>
      <c r="N95" s="4" t="s">
        <v>1341</v>
      </c>
      <c r="O95" s="4">
        <v>5</v>
      </c>
      <c r="P95" s="4">
        <v>5</v>
      </c>
      <c r="Q95" s="4">
        <v>5</v>
      </c>
      <c r="R95" s="4">
        <v>5</v>
      </c>
      <c r="S95" s="4">
        <v>5</v>
      </c>
      <c r="T95" s="4">
        <v>5</v>
      </c>
      <c r="U95" s="4">
        <v>5</v>
      </c>
      <c r="V95" s="4">
        <v>5</v>
      </c>
      <c r="W95" s="2" t="s">
        <v>1508</v>
      </c>
      <c r="X95" s="2" t="s">
        <v>1509</v>
      </c>
      <c r="Y95" s="2" t="s">
        <v>1510</v>
      </c>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x14ac:dyDescent="0.25">
      <c r="A96" s="10">
        <v>43698.881460613426</v>
      </c>
      <c r="B96" s="7" t="s">
        <v>872</v>
      </c>
      <c r="C96" s="5">
        <v>37081</v>
      </c>
      <c r="D96" s="4" t="s">
        <v>25</v>
      </c>
      <c r="E96" s="7" t="s">
        <v>873</v>
      </c>
      <c r="F96" s="7" t="s">
        <v>27</v>
      </c>
      <c r="G96" s="4" t="s">
        <v>28</v>
      </c>
      <c r="H96" s="4" t="s">
        <v>55</v>
      </c>
      <c r="I96" s="4" t="s">
        <v>1340</v>
      </c>
      <c r="J96" s="4" t="s">
        <v>31</v>
      </c>
      <c r="K96" s="4">
        <v>5</v>
      </c>
      <c r="L96" s="4" t="s">
        <v>48</v>
      </c>
      <c r="M96" s="4">
        <v>5</v>
      </c>
      <c r="N96" s="4" t="s">
        <v>32</v>
      </c>
      <c r="O96" s="4">
        <v>5</v>
      </c>
      <c r="P96" s="4">
        <v>5</v>
      </c>
      <c r="Q96" s="4">
        <v>5</v>
      </c>
      <c r="R96" s="4">
        <v>5</v>
      </c>
      <c r="S96" s="4">
        <v>5</v>
      </c>
      <c r="T96" s="4">
        <v>5</v>
      </c>
      <c r="U96" s="4">
        <v>5</v>
      </c>
      <c r="V96" s="4">
        <v>5</v>
      </c>
      <c r="W96" s="2" t="s">
        <v>302</v>
      </c>
      <c r="X96" s="2" t="s">
        <v>57</v>
      </c>
    </row>
    <row r="97" spans="1:65" x14ac:dyDescent="0.25">
      <c r="A97" s="10">
        <v>43698.891005636571</v>
      </c>
      <c r="B97" s="7" t="s">
        <v>1511</v>
      </c>
      <c r="C97" s="5">
        <v>37158</v>
      </c>
      <c r="D97" s="4" t="s">
        <v>59</v>
      </c>
      <c r="E97" s="7" t="s">
        <v>1512</v>
      </c>
      <c r="F97" s="7" t="s">
        <v>813</v>
      </c>
      <c r="G97" s="4" t="s">
        <v>28</v>
      </c>
      <c r="H97" s="4" t="s">
        <v>137</v>
      </c>
      <c r="I97" s="4" t="s">
        <v>30</v>
      </c>
      <c r="J97" s="4" t="s">
        <v>31</v>
      </c>
      <c r="K97" s="4">
        <v>4</v>
      </c>
      <c r="L97" s="4" t="s">
        <v>48</v>
      </c>
      <c r="M97" s="4">
        <v>1</v>
      </c>
      <c r="N97" s="4" t="s">
        <v>32</v>
      </c>
      <c r="O97" s="4">
        <v>4</v>
      </c>
      <c r="P97" s="4">
        <v>4</v>
      </c>
      <c r="Q97" s="4">
        <v>4</v>
      </c>
      <c r="R97" s="4">
        <v>4</v>
      </c>
      <c r="S97" s="4">
        <v>4</v>
      </c>
      <c r="T97" s="4">
        <v>4</v>
      </c>
      <c r="U97" s="4">
        <v>4</v>
      </c>
      <c r="V97" s="4">
        <v>4</v>
      </c>
      <c r="W97" s="2" t="s">
        <v>1513</v>
      </c>
      <c r="X97" s="2" t="s">
        <v>1514</v>
      </c>
      <c r="Y97" s="2" t="s">
        <v>1515</v>
      </c>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1:65" x14ac:dyDescent="0.25">
      <c r="A98" s="10">
        <v>43698.916317349533</v>
      </c>
      <c r="B98" s="7" t="s">
        <v>1161</v>
      </c>
      <c r="C98" s="5">
        <v>36998</v>
      </c>
      <c r="D98" s="4" t="s">
        <v>25</v>
      </c>
      <c r="E98" s="7" t="s">
        <v>357</v>
      </c>
      <c r="F98" s="7" t="s">
        <v>27</v>
      </c>
      <c r="G98" s="4" t="s">
        <v>355</v>
      </c>
      <c r="H98" s="4" t="s">
        <v>55</v>
      </c>
      <c r="I98" s="4" t="s">
        <v>1340</v>
      </c>
      <c r="J98" s="4" t="s">
        <v>31</v>
      </c>
      <c r="K98" s="4">
        <v>5</v>
      </c>
      <c r="L98" s="4" t="s">
        <v>48</v>
      </c>
      <c r="M98" s="4">
        <v>5</v>
      </c>
      <c r="N98" s="4" t="s">
        <v>32</v>
      </c>
      <c r="O98" s="4">
        <v>5</v>
      </c>
      <c r="P98" s="4">
        <v>5</v>
      </c>
      <c r="Q98" s="4">
        <v>5</v>
      </c>
      <c r="R98" s="4">
        <v>5</v>
      </c>
      <c r="S98" s="4">
        <v>5</v>
      </c>
      <c r="T98" s="4">
        <v>5</v>
      </c>
      <c r="U98" s="4">
        <v>5</v>
      </c>
      <c r="V98" s="4">
        <v>5</v>
      </c>
      <c r="W98" s="2" t="s">
        <v>1516</v>
      </c>
      <c r="X98" s="2" t="s">
        <v>57</v>
      </c>
    </row>
    <row r="99" spans="1:65" x14ac:dyDescent="0.25">
      <c r="A99" s="10">
        <v>43698.961138506944</v>
      </c>
      <c r="B99" s="7" t="s">
        <v>584</v>
      </c>
      <c r="C99" s="5">
        <v>37172</v>
      </c>
      <c r="D99" s="4" t="s">
        <v>25</v>
      </c>
      <c r="E99" s="7" t="s">
        <v>1517</v>
      </c>
      <c r="F99" s="7" t="s">
        <v>1518</v>
      </c>
      <c r="G99" s="4" t="s">
        <v>74</v>
      </c>
      <c r="H99" s="4" t="s">
        <v>55</v>
      </c>
      <c r="I99" s="4" t="s">
        <v>30</v>
      </c>
      <c r="J99" s="4" t="s">
        <v>31</v>
      </c>
      <c r="K99" s="4">
        <v>4</v>
      </c>
      <c r="L99" s="4" t="s">
        <v>48</v>
      </c>
      <c r="M99" s="4">
        <v>4</v>
      </c>
      <c r="N99" s="4" t="s">
        <v>163</v>
      </c>
      <c r="O99" s="4">
        <v>4</v>
      </c>
      <c r="P99" s="4">
        <v>5</v>
      </c>
      <c r="Q99" s="4">
        <v>5</v>
      </c>
      <c r="R99" s="4">
        <v>5</v>
      </c>
      <c r="S99" s="4">
        <v>4</v>
      </c>
      <c r="T99" s="4">
        <v>4</v>
      </c>
      <c r="U99" s="4">
        <v>4</v>
      </c>
      <c r="V99" s="4">
        <v>5</v>
      </c>
      <c r="W99" s="2" t="s">
        <v>1519</v>
      </c>
      <c r="X99" s="2" t="s">
        <v>1520</v>
      </c>
    </row>
    <row r="100" spans="1:65" x14ac:dyDescent="0.25">
      <c r="A100" s="10">
        <v>43698.961832291665</v>
      </c>
      <c r="B100" s="7" t="s">
        <v>1521</v>
      </c>
      <c r="C100" s="5">
        <v>37236</v>
      </c>
      <c r="D100" s="4" t="s">
        <v>25</v>
      </c>
      <c r="E100" s="7" t="s">
        <v>1522</v>
      </c>
      <c r="F100" s="7" t="s">
        <v>1523</v>
      </c>
      <c r="G100" s="4" t="s">
        <v>67</v>
      </c>
      <c r="H100" s="4" t="s">
        <v>55</v>
      </c>
      <c r="I100" s="4" t="s">
        <v>30</v>
      </c>
      <c r="J100" s="4" t="s">
        <v>40</v>
      </c>
      <c r="K100" s="4">
        <v>5</v>
      </c>
      <c r="L100" s="4" t="s">
        <v>48</v>
      </c>
      <c r="M100" s="4">
        <v>4</v>
      </c>
      <c r="N100" s="4" t="s">
        <v>1341</v>
      </c>
      <c r="O100" s="4">
        <v>5</v>
      </c>
      <c r="P100" s="4">
        <v>5</v>
      </c>
      <c r="Q100" s="4">
        <v>5</v>
      </c>
      <c r="R100" s="4">
        <v>5</v>
      </c>
      <c r="S100" s="4">
        <v>5</v>
      </c>
      <c r="T100" s="4">
        <v>5</v>
      </c>
      <c r="U100" s="4">
        <v>5</v>
      </c>
      <c r="V100" s="4">
        <v>5</v>
      </c>
      <c r="W100" s="2" t="s">
        <v>1524</v>
      </c>
      <c r="X100" s="2" t="s">
        <v>1525</v>
      </c>
    </row>
    <row r="101" spans="1:65" x14ac:dyDescent="0.25">
      <c r="A101" s="10">
        <v>43699.036884224537</v>
      </c>
      <c r="B101" s="7" t="s">
        <v>1526</v>
      </c>
      <c r="C101" s="5">
        <v>37205</v>
      </c>
      <c r="D101" s="4" t="s">
        <v>25</v>
      </c>
      <c r="E101" s="7" t="s">
        <v>329</v>
      </c>
      <c r="F101" s="7" t="s">
        <v>27</v>
      </c>
      <c r="G101" s="4" t="s">
        <v>28</v>
      </c>
      <c r="H101" s="4" t="s">
        <v>55</v>
      </c>
      <c r="I101" s="4" t="s">
        <v>39</v>
      </c>
      <c r="J101" s="4" t="s">
        <v>31</v>
      </c>
      <c r="K101" s="4">
        <v>4</v>
      </c>
      <c r="L101" s="4" t="s">
        <v>29</v>
      </c>
      <c r="M101" s="4">
        <v>5</v>
      </c>
      <c r="N101" s="4" t="s">
        <v>32</v>
      </c>
      <c r="O101" s="4">
        <v>4</v>
      </c>
      <c r="P101" s="4">
        <v>4</v>
      </c>
      <c r="Q101" s="4">
        <v>4</v>
      </c>
      <c r="R101" s="4">
        <v>4</v>
      </c>
      <c r="S101" s="4">
        <v>4</v>
      </c>
      <c r="T101" s="4">
        <v>5</v>
      </c>
      <c r="U101" s="4">
        <v>4</v>
      </c>
      <c r="V101" s="4">
        <v>5</v>
      </c>
      <c r="W101" s="2" t="s">
        <v>1527</v>
      </c>
      <c r="X101" s="2" t="s">
        <v>1528</v>
      </c>
    </row>
    <row r="102" spans="1:65" x14ac:dyDescent="0.25">
      <c r="A102" s="10">
        <v>43699.34646601852</v>
      </c>
      <c r="B102" s="7" t="s">
        <v>1017</v>
      </c>
      <c r="C102" s="5">
        <v>37171</v>
      </c>
      <c r="D102" s="4" t="s">
        <v>25</v>
      </c>
      <c r="E102" s="7" t="s">
        <v>1529</v>
      </c>
      <c r="F102" s="7" t="s">
        <v>27</v>
      </c>
      <c r="G102" s="4" t="s">
        <v>1305</v>
      </c>
      <c r="H102" s="4" t="s">
        <v>1326</v>
      </c>
      <c r="I102" s="4" t="s">
        <v>39</v>
      </c>
      <c r="J102" s="4" t="s">
        <v>31</v>
      </c>
      <c r="K102" s="4">
        <v>4</v>
      </c>
      <c r="L102" s="4" t="s">
        <v>29</v>
      </c>
      <c r="M102" s="4">
        <v>4</v>
      </c>
      <c r="N102" s="4" t="s">
        <v>163</v>
      </c>
      <c r="O102" s="4">
        <v>4</v>
      </c>
      <c r="P102" s="4">
        <v>4</v>
      </c>
      <c r="Q102" s="4">
        <v>4</v>
      </c>
      <c r="R102" s="4">
        <v>4</v>
      </c>
      <c r="S102" s="4">
        <v>4</v>
      </c>
      <c r="T102" s="4">
        <v>4</v>
      </c>
      <c r="U102" s="4">
        <v>4</v>
      </c>
      <c r="V102" s="4">
        <v>4</v>
      </c>
      <c r="W102" s="2" t="s">
        <v>1530</v>
      </c>
      <c r="X102" s="2" t="s">
        <v>99</v>
      </c>
      <c r="Y102" s="2" t="s">
        <v>99</v>
      </c>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1:65" x14ac:dyDescent="0.25">
      <c r="A103" s="10">
        <v>43699.874415462968</v>
      </c>
      <c r="B103" s="7" t="s">
        <v>848</v>
      </c>
      <c r="C103" s="5">
        <v>37250</v>
      </c>
      <c r="D103" s="4" t="s">
        <v>25</v>
      </c>
      <c r="E103" s="7" t="s">
        <v>142</v>
      </c>
      <c r="F103" s="7" t="s">
        <v>23</v>
      </c>
      <c r="G103" s="4" t="s">
        <v>28</v>
      </c>
      <c r="H103" s="4" t="s">
        <v>1531</v>
      </c>
      <c r="I103" s="4" t="s">
        <v>39</v>
      </c>
      <c r="J103" s="4" t="s">
        <v>31</v>
      </c>
      <c r="K103" s="4">
        <v>4</v>
      </c>
      <c r="L103" s="4" t="s">
        <v>1531</v>
      </c>
      <c r="M103" s="4">
        <v>3</v>
      </c>
      <c r="N103" s="4" t="s">
        <v>32</v>
      </c>
      <c r="O103" s="4">
        <v>4</v>
      </c>
      <c r="P103" s="4">
        <v>4</v>
      </c>
      <c r="Q103" s="4">
        <v>3</v>
      </c>
      <c r="R103" s="4">
        <v>5</v>
      </c>
      <c r="S103" s="4">
        <v>3</v>
      </c>
      <c r="T103" s="4">
        <v>3</v>
      </c>
      <c r="U103" s="4">
        <v>3</v>
      </c>
      <c r="V103" s="4">
        <v>3</v>
      </c>
      <c r="W103" s="2" t="s">
        <v>1532</v>
      </c>
      <c r="X103" s="2" t="s">
        <v>1533</v>
      </c>
    </row>
    <row r="104" spans="1:65" x14ac:dyDescent="0.25">
      <c r="A104" s="10">
        <v>43699.921954652775</v>
      </c>
      <c r="B104" s="7" t="s">
        <v>1534</v>
      </c>
      <c r="C104" s="5">
        <v>37158</v>
      </c>
      <c r="D104" s="4" t="s">
        <v>59</v>
      </c>
      <c r="E104" s="7" t="s">
        <v>1535</v>
      </c>
      <c r="F104" s="7" t="s">
        <v>27</v>
      </c>
      <c r="G104" s="4" t="s">
        <v>28</v>
      </c>
      <c r="H104" s="4" t="s">
        <v>62</v>
      </c>
      <c r="I104" s="4" t="s">
        <v>30</v>
      </c>
      <c r="J104" s="4" t="s">
        <v>31</v>
      </c>
      <c r="K104" s="4">
        <v>5</v>
      </c>
      <c r="L104" s="4" t="s">
        <v>48</v>
      </c>
      <c r="M104" s="4">
        <v>5</v>
      </c>
      <c r="N104" s="4" t="s">
        <v>32</v>
      </c>
      <c r="O104" s="4">
        <v>5</v>
      </c>
      <c r="P104" s="4">
        <v>5</v>
      </c>
      <c r="Q104" s="4">
        <v>5</v>
      </c>
      <c r="R104" s="4">
        <v>5</v>
      </c>
      <c r="S104" s="4">
        <v>5</v>
      </c>
      <c r="T104" s="4">
        <v>5</v>
      </c>
      <c r="U104" s="4">
        <v>5</v>
      </c>
      <c r="V104" s="4">
        <v>5</v>
      </c>
      <c r="W104" s="2" t="s">
        <v>1536</v>
      </c>
      <c r="X104" s="2" t="s">
        <v>296</v>
      </c>
    </row>
    <row r="105" spans="1:65" x14ac:dyDescent="0.25">
      <c r="A105" s="10">
        <v>43700.355641099537</v>
      </c>
      <c r="B105" s="7" t="s">
        <v>1537</v>
      </c>
      <c r="C105" s="5">
        <v>37163</v>
      </c>
      <c r="D105" s="4" t="s">
        <v>25</v>
      </c>
      <c r="E105" s="7" t="s">
        <v>1538</v>
      </c>
      <c r="F105" s="7" t="s">
        <v>418</v>
      </c>
      <c r="G105" s="4" t="s">
        <v>28</v>
      </c>
      <c r="H105" s="4" t="s">
        <v>29</v>
      </c>
      <c r="I105" s="4" t="s">
        <v>30</v>
      </c>
      <c r="J105" s="4" t="s">
        <v>31</v>
      </c>
      <c r="K105" s="4">
        <v>5</v>
      </c>
      <c r="L105" s="4" t="s">
        <v>29</v>
      </c>
      <c r="M105" s="4">
        <v>4</v>
      </c>
      <c r="N105" s="4" t="s">
        <v>163</v>
      </c>
      <c r="O105" s="4">
        <v>5</v>
      </c>
      <c r="P105" s="4">
        <v>5</v>
      </c>
      <c r="Q105" s="4">
        <v>5</v>
      </c>
      <c r="R105" s="4">
        <v>5</v>
      </c>
      <c r="S105" s="4">
        <v>5</v>
      </c>
      <c r="T105" s="4">
        <v>5</v>
      </c>
      <c r="U105" s="4">
        <v>5</v>
      </c>
      <c r="V105" s="4">
        <v>5</v>
      </c>
      <c r="W105" s="2" t="s">
        <v>1539</v>
      </c>
      <c r="X105" s="2" t="s">
        <v>99</v>
      </c>
      <c r="Y105" s="2" t="s">
        <v>1540</v>
      </c>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1:65" x14ac:dyDescent="0.25">
      <c r="A106" s="10">
        <v>43700.546395185185</v>
      </c>
      <c r="B106" s="7" t="s">
        <v>1541</v>
      </c>
      <c r="C106" s="5">
        <v>36664</v>
      </c>
      <c r="D106" s="4" t="s">
        <v>25</v>
      </c>
      <c r="E106" s="7" t="s">
        <v>739</v>
      </c>
      <c r="F106" s="7" t="s">
        <v>1199</v>
      </c>
      <c r="G106" s="4" t="s">
        <v>1305</v>
      </c>
      <c r="H106" s="4" t="s">
        <v>1339</v>
      </c>
      <c r="I106" s="4" t="s">
        <v>30</v>
      </c>
      <c r="J106" s="4" t="s">
        <v>31</v>
      </c>
      <c r="K106" s="4">
        <v>4</v>
      </c>
      <c r="L106" s="4" t="s">
        <v>48</v>
      </c>
      <c r="M106" s="4">
        <v>4</v>
      </c>
      <c r="N106" s="4" t="s">
        <v>1341</v>
      </c>
      <c r="O106" s="4">
        <v>4</v>
      </c>
      <c r="P106" s="4">
        <v>4</v>
      </c>
      <c r="Q106" s="4">
        <v>4</v>
      </c>
      <c r="R106" s="4">
        <v>5</v>
      </c>
      <c r="S106" s="4">
        <v>4</v>
      </c>
      <c r="T106" s="4">
        <v>4</v>
      </c>
      <c r="U106" s="4">
        <v>4</v>
      </c>
      <c r="V106" s="4">
        <v>4</v>
      </c>
      <c r="W106" s="2" t="s">
        <v>1542</v>
      </c>
      <c r="X106" s="2" t="s">
        <v>815</v>
      </c>
      <c r="Y106" s="2" t="s">
        <v>88</v>
      </c>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1:65" x14ac:dyDescent="0.25">
      <c r="A107" s="10">
        <v>43700.554586712962</v>
      </c>
      <c r="B107" s="7" t="s">
        <v>1543</v>
      </c>
      <c r="C107" s="5">
        <v>36930</v>
      </c>
      <c r="D107" s="4" t="s">
        <v>59</v>
      </c>
      <c r="E107" s="7" t="s">
        <v>1544</v>
      </c>
      <c r="F107" s="7" t="s">
        <v>380</v>
      </c>
      <c r="G107" s="4" t="s">
        <v>1305</v>
      </c>
      <c r="H107" s="4" t="s">
        <v>137</v>
      </c>
      <c r="I107" s="4" t="s">
        <v>30</v>
      </c>
      <c r="J107" s="4" t="s">
        <v>40</v>
      </c>
      <c r="K107" s="4">
        <v>5</v>
      </c>
      <c r="L107" s="4" t="s">
        <v>29</v>
      </c>
      <c r="M107" s="4">
        <v>5</v>
      </c>
      <c r="N107" s="4" t="s">
        <v>1341</v>
      </c>
      <c r="O107" s="4">
        <v>4</v>
      </c>
      <c r="P107" s="4">
        <v>4</v>
      </c>
      <c r="Q107" s="4">
        <v>4</v>
      </c>
      <c r="R107" s="4">
        <v>5</v>
      </c>
      <c r="S107" s="4">
        <v>4</v>
      </c>
      <c r="T107" s="4">
        <v>4</v>
      </c>
      <c r="U107" s="4">
        <v>4</v>
      </c>
      <c r="V107" s="4">
        <v>4</v>
      </c>
      <c r="W107" s="2" t="s">
        <v>1545</v>
      </c>
      <c r="X107" s="2" t="s">
        <v>93</v>
      </c>
    </row>
    <row r="108" spans="1:65" x14ac:dyDescent="0.25">
      <c r="A108" s="10">
        <v>43700.641724155095</v>
      </c>
      <c r="B108" s="7" t="s">
        <v>1546</v>
      </c>
      <c r="C108" s="5">
        <v>37122</v>
      </c>
      <c r="D108" s="4" t="s">
        <v>59</v>
      </c>
      <c r="E108" s="7" t="s">
        <v>1547</v>
      </c>
      <c r="F108" s="7" t="s">
        <v>418</v>
      </c>
      <c r="G108" s="4" t="s">
        <v>28</v>
      </c>
      <c r="H108" s="4" t="s">
        <v>1548</v>
      </c>
      <c r="I108" s="4" t="s">
        <v>30</v>
      </c>
      <c r="J108" s="4" t="s">
        <v>31</v>
      </c>
      <c r="K108" s="4">
        <v>5</v>
      </c>
      <c r="L108" s="4" t="s">
        <v>29</v>
      </c>
      <c r="M108" s="4">
        <v>5</v>
      </c>
      <c r="N108" s="4" t="s">
        <v>32</v>
      </c>
      <c r="O108" s="4">
        <v>4</v>
      </c>
      <c r="P108" s="4">
        <v>4</v>
      </c>
      <c r="Q108" s="4">
        <v>5</v>
      </c>
      <c r="R108" s="4">
        <v>5</v>
      </c>
      <c r="S108" s="4">
        <v>5</v>
      </c>
      <c r="T108" s="4">
        <v>5</v>
      </c>
      <c r="U108" s="4">
        <v>5</v>
      </c>
      <c r="V108" s="4">
        <v>5</v>
      </c>
      <c r="W108" s="2" t="s">
        <v>1549</v>
      </c>
      <c r="X108" s="2" t="s">
        <v>1550</v>
      </c>
    </row>
    <row r="109" spans="1:65" x14ac:dyDescent="0.25">
      <c r="A109" s="10">
        <v>43701.435068472223</v>
      </c>
      <c r="B109" s="7" t="s">
        <v>1551</v>
      </c>
      <c r="C109" s="5">
        <v>36936</v>
      </c>
      <c r="D109" s="4" t="s">
        <v>25</v>
      </c>
      <c r="E109" s="7" t="s">
        <v>1552</v>
      </c>
      <c r="F109" s="7" t="s">
        <v>121</v>
      </c>
      <c r="G109" s="4" t="s">
        <v>355</v>
      </c>
      <c r="H109" s="4" t="s">
        <v>48</v>
      </c>
      <c r="I109" s="4" t="s">
        <v>30</v>
      </c>
      <c r="J109" s="4" t="s">
        <v>31</v>
      </c>
      <c r="K109" s="4">
        <v>5</v>
      </c>
      <c r="L109" s="4" t="s">
        <v>48</v>
      </c>
      <c r="M109" s="4">
        <v>5</v>
      </c>
      <c r="N109" s="4" t="s">
        <v>32</v>
      </c>
      <c r="O109" s="4">
        <v>5</v>
      </c>
      <c r="P109" s="4">
        <v>4</v>
      </c>
      <c r="Q109" s="4">
        <v>5</v>
      </c>
      <c r="R109" s="4">
        <v>5</v>
      </c>
      <c r="S109" s="4">
        <v>5</v>
      </c>
      <c r="T109" s="4">
        <v>5</v>
      </c>
      <c r="U109" s="4">
        <v>5</v>
      </c>
      <c r="V109" s="4">
        <v>5</v>
      </c>
      <c r="W109" s="2" t="s">
        <v>1553</v>
      </c>
      <c r="X109" s="2" t="s">
        <v>1554</v>
      </c>
      <c r="Y109" s="2" t="s">
        <v>1555</v>
      </c>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1:65" x14ac:dyDescent="0.25">
      <c r="A110" s="10">
        <v>43701.509424189819</v>
      </c>
      <c r="B110" s="7" t="s">
        <v>1556</v>
      </c>
      <c r="C110" s="5">
        <v>37178</v>
      </c>
      <c r="D110" s="4" t="s">
        <v>25</v>
      </c>
      <c r="E110" s="7" t="s">
        <v>1557</v>
      </c>
      <c r="F110" s="7" t="s">
        <v>61</v>
      </c>
      <c r="G110" s="4" t="s">
        <v>28</v>
      </c>
      <c r="H110" s="4" t="s">
        <v>48</v>
      </c>
      <c r="I110" s="4" t="s">
        <v>30</v>
      </c>
      <c r="J110" s="4" t="s">
        <v>31</v>
      </c>
      <c r="K110" s="4">
        <v>4</v>
      </c>
      <c r="L110" s="4" t="s">
        <v>48</v>
      </c>
      <c r="M110" s="4">
        <v>4</v>
      </c>
      <c r="N110" s="4" t="s">
        <v>32</v>
      </c>
      <c r="O110" s="4">
        <v>4</v>
      </c>
      <c r="P110" s="4">
        <v>4</v>
      </c>
      <c r="Q110" s="4">
        <v>4</v>
      </c>
      <c r="R110" s="4">
        <v>4</v>
      </c>
      <c r="S110" s="4">
        <v>4</v>
      </c>
      <c r="T110" s="4">
        <v>4</v>
      </c>
      <c r="U110" s="4">
        <v>4</v>
      </c>
      <c r="V110" s="4">
        <v>4</v>
      </c>
      <c r="W110" s="2" t="s">
        <v>1558</v>
      </c>
      <c r="X110" s="2" t="s">
        <v>726</v>
      </c>
      <c r="Y110" s="2" t="s">
        <v>726</v>
      </c>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1:65" x14ac:dyDescent="0.25">
      <c r="A111" s="10">
        <v>43701.513951238427</v>
      </c>
      <c r="B111" s="7" t="s">
        <v>1559</v>
      </c>
      <c r="C111" s="5">
        <v>36932</v>
      </c>
      <c r="D111" s="4" t="s">
        <v>25</v>
      </c>
      <c r="E111" s="7" t="s">
        <v>60</v>
      </c>
      <c r="F111" s="7" t="s">
        <v>27</v>
      </c>
      <c r="G111" s="4" t="s">
        <v>28</v>
      </c>
      <c r="H111" s="4" t="s">
        <v>55</v>
      </c>
      <c r="I111" s="4" t="s">
        <v>30</v>
      </c>
      <c r="J111" s="4" t="s">
        <v>31</v>
      </c>
      <c r="K111" s="4">
        <v>4</v>
      </c>
      <c r="L111" s="4" t="s">
        <v>48</v>
      </c>
      <c r="M111" s="4">
        <v>5</v>
      </c>
      <c r="N111" s="4" t="s">
        <v>32</v>
      </c>
      <c r="O111" s="4">
        <v>5</v>
      </c>
      <c r="P111" s="4">
        <v>3</v>
      </c>
      <c r="Q111" s="4">
        <v>5</v>
      </c>
      <c r="R111" s="4">
        <v>5</v>
      </c>
      <c r="S111" s="4">
        <v>5</v>
      </c>
      <c r="T111" s="4">
        <v>5</v>
      </c>
      <c r="U111" s="4">
        <v>4</v>
      </c>
      <c r="V111" s="4">
        <v>4</v>
      </c>
      <c r="W111" s="2" t="s">
        <v>1560</v>
      </c>
      <c r="X111" s="2" t="s">
        <v>57</v>
      </c>
    </row>
    <row r="112" spans="1:65" x14ac:dyDescent="0.25">
      <c r="A112" s="10">
        <v>43701.515415868053</v>
      </c>
      <c r="B112" s="7" t="s">
        <v>449</v>
      </c>
      <c r="C112" s="5">
        <v>36699</v>
      </c>
      <c r="D112" s="4" t="s">
        <v>25</v>
      </c>
      <c r="E112" s="7" t="s">
        <v>1561</v>
      </c>
      <c r="F112" s="7" t="s">
        <v>418</v>
      </c>
      <c r="G112" s="4" t="s">
        <v>28</v>
      </c>
      <c r="H112" s="4" t="s">
        <v>55</v>
      </c>
      <c r="I112" s="4" t="s">
        <v>30</v>
      </c>
      <c r="J112" s="4" t="s">
        <v>40</v>
      </c>
      <c r="K112" s="4">
        <v>4</v>
      </c>
      <c r="L112" s="4" t="s">
        <v>29</v>
      </c>
      <c r="M112" s="4">
        <v>4</v>
      </c>
      <c r="N112" s="4" t="s">
        <v>32</v>
      </c>
      <c r="O112" s="4">
        <v>4</v>
      </c>
      <c r="P112" s="4">
        <v>3</v>
      </c>
      <c r="Q112" s="4">
        <v>3</v>
      </c>
      <c r="R112" s="4">
        <v>3</v>
      </c>
      <c r="S112" s="4">
        <v>3</v>
      </c>
      <c r="T112" s="4">
        <v>3</v>
      </c>
      <c r="U112" s="4">
        <v>3</v>
      </c>
      <c r="V112" s="4">
        <v>3</v>
      </c>
      <c r="W112" s="2" t="s">
        <v>1562</v>
      </c>
      <c r="X112" s="2" t="s">
        <v>57</v>
      </c>
    </row>
    <row r="113" spans="1:65" x14ac:dyDescent="0.25">
      <c r="A113" s="10">
        <v>43701.517249548611</v>
      </c>
      <c r="B113" s="7" t="s">
        <v>1563</v>
      </c>
      <c r="C113" s="5">
        <v>36954</v>
      </c>
      <c r="D113" s="4" t="s">
        <v>59</v>
      </c>
      <c r="E113" s="7" t="s">
        <v>1564</v>
      </c>
      <c r="F113" s="7" t="s">
        <v>1565</v>
      </c>
      <c r="G113" s="4" t="s">
        <v>28</v>
      </c>
      <c r="H113" s="4" t="s">
        <v>29</v>
      </c>
      <c r="I113" s="4" t="s">
        <v>30</v>
      </c>
      <c r="J113" s="4" t="s">
        <v>40</v>
      </c>
      <c r="K113" s="4">
        <v>4</v>
      </c>
      <c r="L113" s="4" t="s">
        <v>48</v>
      </c>
      <c r="M113" s="4">
        <v>4</v>
      </c>
      <c r="N113" s="4" t="s">
        <v>32</v>
      </c>
      <c r="O113" s="4">
        <v>4</v>
      </c>
      <c r="P113" s="4">
        <v>4</v>
      </c>
      <c r="Q113" s="4">
        <v>4</v>
      </c>
      <c r="R113" s="4">
        <v>4</v>
      </c>
      <c r="S113" s="4">
        <v>4</v>
      </c>
      <c r="T113" s="4">
        <v>4</v>
      </c>
      <c r="U113" s="4">
        <v>4</v>
      </c>
      <c r="V113" s="4">
        <v>4</v>
      </c>
      <c r="W113" s="2" t="s">
        <v>1566</v>
      </c>
      <c r="X113" s="2" t="s">
        <v>88</v>
      </c>
    </row>
    <row r="114" spans="1:65" x14ac:dyDescent="0.25">
      <c r="A114" s="10">
        <v>43701.533827812498</v>
      </c>
      <c r="B114" s="7" t="s">
        <v>1567</v>
      </c>
      <c r="C114" s="5">
        <v>37130</v>
      </c>
      <c r="D114" s="4" t="s">
        <v>25</v>
      </c>
      <c r="E114" s="7" t="s">
        <v>603</v>
      </c>
      <c r="F114" s="7" t="s">
        <v>27</v>
      </c>
      <c r="G114" s="4" t="s">
        <v>28</v>
      </c>
      <c r="H114" s="4" t="s">
        <v>55</v>
      </c>
      <c r="I114" s="4" t="s">
        <v>39</v>
      </c>
      <c r="J114" s="4" t="s">
        <v>31</v>
      </c>
      <c r="K114" s="4">
        <v>4</v>
      </c>
      <c r="L114" s="4" t="s">
        <v>48</v>
      </c>
      <c r="M114" s="4">
        <v>4</v>
      </c>
      <c r="N114" s="4" t="s">
        <v>32</v>
      </c>
      <c r="O114" s="4">
        <v>4</v>
      </c>
      <c r="P114" s="4">
        <v>4</v>
      </c>
      <c r="Q114" s="4">
        <v>4</v>
      </c>
      <c r="R114" s="4">
        <v>4</v>
      </c>
      <c r="S114" s="4">
        <v>4</v>
      </c>
      <c r="T114" s="4">
        <v>4</v>
      </c>
      <c r="U114" s="4">
        <v>4</v>
      </c>
      <c r="V114" s="4">
        <v>4</v>
      </c>
      <c r="W114" s="2" t="s">
        <v>1568</v>
      </c>
      <c r="X114" s="2" t="s">
        <v>495</v>
      </c>
      <c r="Y114" s="2" t="s">
        <v>495</v>
      </c>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1:65" x14ac:dyDescent="0.25">
      <c r="A115" s="10">
        <v>43701.557391018519</v>
      </c>
      <c r="B115" s="7" t="s">
        <v>1569</v>
      </c>
      <c r="C115" s="5">
        <v>37116</v>
      </c>
      <c r="D115" s="4" t="s">
        <v>25</v>
      </c>
      <c r="E115" s="7" t="s">
        <v>142</v>
      </c>
      <c r="F115" s="7" t="s">
        <v>121</v>
      </c>
      <c r="G115" s="4" t="s">
        <v>355</v>
      </c>
      <c r="H115" s="4" t="s">
        <v>48</v>
      </c>
      <c r="I115" s="4" t="s">
        <v>30</v>
      </c>
      <c r="J115" s="4" t="s">
        <v>31</v>
      </c>
      <c r="K115" s="4">
        <v>5</v>
      </c>
      <c r="L115" s="4" t="s">
        <v>48</v>
      </c>
      <c r="M115" s="4">
        <v>5</v>
      </c>
      <c r="N115" s="4" t="s">
        <v>32</v>
      </c>
      <c r="O115" s="4">
        <v>5</v>
      </c>
      <c r="P115" s="4">
        <v>5</v>
      </c>
      <c r="Q115" s="4">
        <v>5</v>
      </c>
      <c r="R115" s="4">
        <v>5</v>
      </c>
      <c r="S115" s="4">
        <v>5</v>
      </c>
      <c r="T115" s="4">
        <v>5</v>
      </c>
      <c r="U115" s="4">
        <v>5</v>
      </c>
      <c r="V115" s="4">
        <v>5</v>
      </c>
      <c r="W115" s="2" t="s">
        <v>302</v>
      </c>
      <c r="X115" s="2" t="s">
        <v>1388</v>
      </c>
    </row>
    <row r="116" spans="1:65" x14ac:dyDescent="0.25">
      <c r="A116" s="10">
        <v>43701.561717048608</v>
      </c>
      <c r="B116" s="7" t="s">
        <v>1570</v>
      </c>
      <c r="C116" s="5">
        <v>37170</v>
      </c>
      <c r="D116" s="4" t="s">
        <v>59</v>
      </c>
      <c r="E116" s="7" t="s">
        <v>142</v>
      </c>
      <c r="F116" s="7" t="s">
        <v>1571</v>
      </c>
      <c r="G116" s="4" t="s">
        <v>355</v>
      </c>
      <c r="H116" s="4" t="s">
        <v>55</v>
      </c>
      <c r="I116" s="4" t="s">
        <v>30</v>
      </c>
      <c r="J116" s="4" t="s">
        <v>40</v>
      </c>
      <c r="K116" s="4">
        <v>4</v>
      </c>
      <c r="L116" s="4" t="s">
        <v>29</v>
      </c>
      <c r="M116" s="4">
        <v>4</v>
      </c>
      <c r="N116" s="4" t="s">
        <v>32</v>
      </c>
      <c r="O116" s="4">
        <v>5</v>
      </c>
      <c r="P116" s="4">
        <v>5</v>
      </c>
      <c r="Q116" s="4">
        <v>5</v>
      </c>
      <c r="R116" s="4">
        <v>5</v>
      </c>
      <c r="S116" s="4">
        <v>5</v>
      </c>
      <c r="T116" s="4">
        <v>5</v>
      </c>
      <c r="U116" s="4">
        <v>5</v>
      </c>
      <c r="V116" s="4">
        <v>5</v>
      </c>
      <c r="W116" s="2" t="s">
        <v>1572</v>
      </c>
      <c r="X116" s="2" t="s">
        <v>57</v>
      </c>
      <c r="Y116" s="2" t="s">
        <v>57</v>
      </c>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1:65" x14ac:dyDescent="0.25">
      <c r="A117" s="10">
        <v>43701.564537372687</v>
      </c>
      <c r="B117" s="7" t="s">
        <v>1573</v>
      </c>
      <c r="C117" s="5">
        <v>37143</v>
      </c>
      <c r="D117" s="4" t="s">
        <v>25</v>
      </c>
      <c r="E117" s="7" t="s">
        <v>1574</v>
      </c>
      <c r="F117" s="7" t="s">
        <v>1575</v>
      </c>
      <c r="G117" s="4" t="s">
        <v>355</v>
      </c>
      <c r="H117" s="4" t="s">
        <v>29</v>
      </c>
      <c r="I117" s="4" t="s">
        <v>30</v>
      </c>
      <c r="J117" s="4" t="s">
        <v>31</v>
      </c>
      <c r="K117" s="4">
        <v>4</v>
      </c>
      <c r="L117" s="4" t="s">
        <v>29</v>
      </c>
      <c r="M117" s="4">
        <v>5</v>
      </c>
      <c r="N117" s="4" t="s">
        <v>32</v>
      </c>
      <c r="O117" s="4">
        <v>5</v>
      </c>
      <c r="P117" s="4">
        <v>4</v>
      </c>
      <c r="Q117" s="4">
        <v>4</v>
      </c>
      <c r="R117" s="4">
        <v>5</v>
      </c>
      <c r="S117" s="4">
        <v>3</v>
      </c>
      <c r="T117" s="4">
        <v>4</v>
      </c>
      <c r="U117" s="4">
        <v>4</v>
      </c>
      <c r="V117" s="4">
        <v>4</v>
      </c>
      <c r="W117" s="2" t="s">
        <v>1576</v>
      </c>
      <c r="X117" s="2" t="s">
        <v>1577</v>
      </c>
    </row>
    <row r="118" spans="1:65" x14ac:dyDescent="0.25">
      <c r="A118" s="10">
        <v>43701.564815949074</v>
      </c>
      <c r="B118" s="7" t="s">
        <v>1578</v>
      </c>
      <c r="C118" s="5">
        <v>43589</v>
      </c>
      <c r="D118" s="4" t="s">
        <v>25</v>
      </c>
      <c r="E118" s="7" t="s">
        <v>1579</v>
      </c>
      <c r="F118" s="7" t="s">
        <v>563</v>
      </c>
      <c r="G118" s="4" t="s">
        <v>355</v>
      </c>
      <c r="H118" s="4" t="s">
        <v>1373</v>
      </c>
      <c r="I118" s="4" t="s">
        <v>30</v>
      </c>
      <c r="J118" s="4" t="s">
        <v>31</v>
      </c>
      <c r="K118" s="4">
        <v>4</v>
      </c>
      <c r="L118" s="4" t="s">
        <v>29</v>
      </c>
      <c r="M118" s="4">
        <v>4</v>
      </c>
      <c r="N118" s="4" t="s">
        <v>32</v>
      </c>
      <c r="O118" s="4">
        <v>4</v>
      </c>
      <c r="P118" s="4">
        <v>4</v>
      </c>
      <c r="Q118" s="4">
        <v>4</v>
      </c>
      <c r="R118" s="4">
        <v>4</v>
      </c>
      <c r="S118" s="4">
        <v>4</v>
      </c>
      <c r="T118" s="4">
        <v>4</v>
      </c>
      <c r="U118" s="4">
        <v>4</v>
      </c>
      <c r="V118" s="4">
        <v>4</v>
      </c>
      <c r="W118" s="2" t="s">
        <v>1580</v>
      </c>
      <c r="X118" s="2" t="s">
        <v>1581</v>
      </c>
    </row>
    <row r="119" spans="1:65" x14ac:dyDescent="0.25">
      <c r="A119" s="10">
        <v>43701.568103923608</v>
      </c>
      <c r="B119" s="7" t="s">
        <v>1582</v>
      </c>
      <c r="C119" s="5">
        <v>43754</v>
      </c>
      <c r="D119" s="4" t="s">
        <v>59</v>
      </c>
      <c r="E119" s="7" t="s">
        <v>1196</v>
      </c>
      <c r="F119" s="7" t="s">
        <v>121</v>
      </c>
      <c r="G119" s="4" t="s">
        <v>355</v>
      </c>
      <c r="H119" s="4" t="s">
        <v>55</v>
      </c>
      <c r="I119" s="4" t="s">
        <v>30</v>
      </c>
      <c r="J119" s="4" t="s">
        <v>31</v>
      </c>
      <c r="K119" s="4">
        <v>4</v>
      </c>
      <c r="L119" s="4" t="s">
        <v>1531</v>
      </c>
      <c r="M119" s="4">
        <v>4</v>
      </c>
      <c r="N119" s="4" t="s">
        <v>32</v>
      </c>
      <c r="O119" s="4">
        <v>4</v>
      </c>
      <c r="P119" s="4">
        <v>4</v>
      </c>
      <c r="Q119" s="4">
        <v>4</v>
      </c>
      <c r="R119" s="4">
        <v>4</v>
      </c>
      <c r="S119" s="4">
        <v>4</v>
      </c>
      <c r="T119" s="4">
        <v>4</v>
      </c>
      <c r="U119" s="4">
        <v>4</v>
      </c>
      <c r="V119" s="4">
        <v>4</v>
      </c>
      <c r="W119" s="2" t="s">
        <v>1583</v>
      </c>
      <c r="X119" s="2" t="s">
        <v>1584</v>
      </c>
      <c r="Y119" s="2" t="s">
        <v>1585</v>
      </c>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1:65" x14ac:dyDescent="0.25">
      <c r="A120" s="10">
        <v>43701.570655300922</v>
      </c>
      <c r="B120" s="7" t="s">
        <v>1586</v>
      </c>
      <c r="C120" s="5">
        <v>37115</v>
      </c>
      <c r="D120" s="4" t="s">
        <v>25</v>
      </c>
      <c r="E120" s="7" t="s">
        <v>1587</v>
      </c>
      <c r="F120" s="7" t="s">
        <v>27</v>
      </c>
      <c r="G120" s="4" t="s">
        <v>28</v>
      </c>
      <c r="H120" s="4" t="s">
        <v>1410</v>
      </c>
      <c r="I120" s="4" t="s">
        <v>39</v>
      </c>
      <c r="J120" s="4" t="s">
        <v>31</v>
      </c>
      <c r="K120" s="4">
        <v>4</v>
      </c>
      <c r="L120" s="4" t="s">
        <v>29</v>
      </c>
      <c r="M120" s="4">
        <v>5</v>
      </c>
      <c r="N120" s="4" t="s">
        <v>32</v>
      </c>
      <c r="O120" s="4">
        <v>4</v>
      </c>
      <c r="P120" s="4">
        <v>5</v>
      </c>
      <c r="Q120" s="4">
        <v>5</v>
      </c>
      <c r="R120" s="4">
        <v>5</v>
      </c>
      <c r="S120" s="4">
        <v>5</v>
      </c>
      <c r="T120" s="4">
        <v>5</v>
      </c>
      <c r="U120" s="4">
        <v>5</v>
      </c>
      <c r="V120" s="4">
        <v>5</v>
      </c>
      <c r="W120" s="2" t="s">
        <v>1588</v>
      </c>
      <c r="X120" s="2" t="s">
        <v>296</v>
      </c>
    </row>
    <row r="121" spans="1:65" x14ac:dyDescent="0.25">
      <c r="A121" s="10">
        <v>43701.575323912039</v>
      </c>
      <c r="B121" s="7" t="s">
        <v>1589</v>
      </c>
      <c r="C121" s="5">
        <v>37012</v>
      </c>
      <c r="D121" s="4" t="s">
        <v>25</v>
      </c>
      <c r="E121" s="7" t="s">
        <v>1590</v>
      </c>
      <c r="F121" s="7" t="s">
        <v>600</v>
      </c>
      <c r="G121" s="4" t="s">
        <v>355</v>
      </c>
      <c r="H121" s="4" t="s">
        <v>55</v>
      </c>
      <c r="I121" s="4" t="s">
        <v>39</v>
      </c>
      <c r="J121" s="4" t="s">
        <v>31</v>
      </c>
      <c r="K121" s="4">
        <v>4</v>
      </c>
      <c r="L121" s="4" t="s">
        <v>29</v>
      </c>
      <c r="M121" s="4">
        <v>4</v>
      </c>
      <c r="N121" s="4" t="s">
        <v>32</v>
      </c>
      <c r="O121" s="4">
        <v>4</v>
      </c>
      <c r="P121" s="4">
        <v>3</v>
      </c>
      <c r="Q121" s="4">
        <v>4</v>
      </c>
      <c r="R121" s="4">
        <v>3</v>
      </c>
      <c r="S121" s="4">
        <v>3</v>
      </c>
      <c r="T121" s="4">
        <v>5</v>
      </c>
      <c r="U121" s="4">
        <v>3</v>
      </c>
      <c r="V121" s="4">
        <v>4</v>
      </c>
      <c r="W121" s="2" t="s">
        <v>1591</v>
      </c>
      <c r="X121" s="2" t="s">
        <v>1592</v>
      </c>
    </row>
    <row r="122" spans="1:65" x14ac:dyDescent="0.25">
      <c r="A122" s="10">
        <v>43701.579725243057</v>
      </c>
      <c r="B122" s="7" t="s">
        <v>1593</v>
      </c>
      <c r="C122" s="5">
        <v>43721</v>
      </c>
      <c r="D122" s="4" t="s">
        <v>25</v>
      </c>
      <c r="E122" s="7" t="s">
        <v>1594</v>
      </c>
      <c r="F122" s="7" t="s">
        <v>121</v>
      </c>
      <c r="G122" s="4" t="s">
        <v>355</v>
      </c>
      <c r="H122" s="4" t="s">
        <v>48</v>
      </c>
      <c r="I122" s="4" t="s">
        <v>30</v>
      </c>
      <c r="J122" s="4" t="s">
        <v>40</v>
      </c>
      <c r="K122" s="4">
        <v>5</v>
      </c>
      <c r="L122" s="4" t="s">
        <v>29</v>
      </c>
      <c r="M122" s="4">
        <v>5</v>
      </c>
      <c r="N122" s="4" t="s">
        <v>163</v>
      </c>
      <c r="O122" s="4">
        <v>5</v>
      </c>
      <c r="P122" s="4">
        <v>5</v>
      </c>
      <c r="Q122" s="4">
        <v>5</v>
      </c>
      <c r="R122" s="4">
        <v>5</v>
      </c>
      <c r="S122" s="4">
        <v>5</v>
      </c>
      <c r="T122" s="4">
        <v>5</v>
      </c>
      <c r="U122" s="4">
        <v>5</v>
      </c>
      <c r="V122" s="4">
        <v>5</v>
      </c>
      <c r="W122" s="2" t="s">
        <v>1595</v>
      </c>
      <c r="X122" s="2" t="s">
        <v>1596</v>
      </c>
    </row>
    <row r="123" spans="1:65" x14ac:dyDescent="0.25">
      <c r="A123" s="10">
        <v>43701.586006898149</v>
      </c>
      <c r="B123" s="7" t="s">
        <v>1597</v>
      </c>
      <c r="C123" s="5">
        <v>37247</v>
      </c>
      <c r="D123" s="4" t="s">
        <v>25</v>
      </c>
      <c r="E123" s="7" t="s">
        <v>251</v>
      </c>
      <c r="F123" s="7" t="s">
        <v>563</v>
      </c>
      <c r="G123" s="4" t="s">
        <v>355</v>
      </c>
      <c r="H123" s="4" t="s">
        <v>55</v>
      </c>
      <c r="I123" s="4" t="s">
        <v>30</v>
      </c>
      <c r="J123" s="4" t="s">
        <v>40</v>
      </c>
      <c r="K123" s="4">
        <v>5</v>
      </c>
      <c r="L123" s="4" t="s">
        <v>29</v>
      </c>
      <c r="M123" s="4">
        <v>5</v>
      </c>
      <c r="N123" s="4" t="s">
        <v>163</v>
      </c>
      <c r="O123" s="4">
        <v>5</v>
      </c>
      <c r="P123" s="4">
        <v>5</v>
      </c>
      <c r="Q123" s="4">
        <v>5</v>
      </c>
      <c r="R123" s="4">
        <v>5</v>
      </c>
      <c r="S123" s="4">
        <v>5</v>
      </c>
      <c r="T123" s="4">
        <v>5</v>
      </c>
      <c r="U123" s="4">
        <v>5</v>
      </c>
      <c r="V123" s="4">
        <v>5</v>
      </c>
      <c r="W123" s="2" t="s">
        <v>1598</v>
      </c>
      <c r="X123" s="2" t="s">
        <v>1599</v>
      </c>
    </row>
    <row r="124" spans="1:65" x14ac:dyDescent="0.25">
      <c r="A124" s="10">
        <v>43701.600526192131</v>
      </c>
      <c r="B124" s="7" t="s">
        <v>1600</v>
      </c>
      <c r="C124" s="5">
        <v>37074</v>
      </c>
      <c r="D124" s="4" t="s">
        <v>25</v>
      </c>
      <c r="E124" s="7" t="s">
        <v>870</v>
      </c>
      <c r="F124" s="7" t="s">
        <v>1176</v>
      </c>
      <c r="G124" s="4" t="s">
        <v>355</v>
      </c>
      <c r="H124" s="4" t="s">
        <v>55</v>
      </c>
      <c r="I124" s="4" t="s">
        <v>39</v>
      </c>
      <c r="J124" s="4" t="s">
        <v>31</v>
      </c>
      <c r="K124" s="4">
        <v>4</v>
      </c>
      <c r="L124" s="4" t="s">
        <v>29</v>
      </c>
      <c r="M124" s="4">
        <v>5</v>
      </c>
      <c r="N124" s="4" t="s">
        <v>32</v>
      </c>
      <c r="O124" s="4">
        <v>4</v>
      </c>
      <c r="P124" s="4">
        <v>4</v>
      </c>
      <c r="Q124" s="4">
        <v>4</v>
      </c>
      <c r="R124" s="4">
        <v>4</v>
      </c>
      <c r="S124" s="4">
        <v>4</v>
      </c>
      <c r="T124" s="4">
        <v>4</v>
      </c>
      <c r="U124" s="4">
        <v>4</v>
      </c>
      <c r="V124" s="4">
        <v>4</v>
      </c>
      <c r="W124" s="2" t="s">
        <v>1601</v>
      </c>
      <c r="X124" s="2" t="s">
        <v>1602</v>
      </c>
    </row>
    <row r="125" spans="1:65" x14ac:dyDescent="0.25">
      <c r="A125" s="10">
        <v>43701.601677268518</v>
      </c>
      <c r="B125" s="7" t="s">
        <v>1603</v>
      </c>
      <c r="C125" s="5">
        <v>37122</v>
      </c>
      <c r="D125" s="4" t="s">
        <v>25</v>
      </c>
      <c r="E125" s="7" t="s">
        <v>1604</v>
      </c>
      <c r="F125" s="7" t="s">
        <v>121</v>
      </c>
      <c r="G125" s="4" t="s">
        <v>355</v>
      </c>
      <c r="H125" s="4" t="s">
        <v>55</v>
      </c>
      <c r="I125" s="4" t="s">
        <v>39</v>
      </c>
      <c r="J125" s="4" t="s">
        <v>31</v>
      </c>
      <c r="K125" s="4">
        <v>4</v>
      </c>
      <c r="L125" s="4" t="s">
        <v>29</v>
      </c>
      <c r="M125" s="4">
        <v>5</v>
      </c>
      <c r="N125" s="4" t="s">
        <v>32</v>
      </c>
      <c r="O125" s="4">
        <v>4</v>
      </c>
      <c r="P125" s="4">
        <v>4</v>
      </c>
      <c r="Q125" s="4">
        <v>4</v>
      </c>
      <c r="R125" s="4">
        <v>5</v>
      </c>
      <c r="S125" s="4">
        <v>4</v>
      </c>
      <c r="T125" s="4">
        <v>5</v>
      </c>
      <c r="U125" s="4">
        <v>4</v>
      </c>
      <c r="V125" s="4">
        <v>4</v>
      </c>
      <c r="W125" s="2" t="s">
        <v>1605</v>
      </c>
      <c r="X125" s="2" t="s">
        <v>1606</v>
      </c>
      <c r="Y125" s="2" t="s">
        <v>1607</v>
      </c>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1:65" x14ac:dyDescent="0.25">
      <c r="A126" s="10">
        <v>43701.605384317125</v>
      </c>
      <c r="B126" s="7" t="s">
        <v>1608</v>
      </c>
      <c r="C126" s="5">
        <v>36970</v>
      </c>
      <c r="D126" s="4" t="s">
        <v>25</v>
      </c>
      <c r="E126" s="7" t="s">
        <v>603</v>
      </c>
      <c r="F126" s="7" t="s">
        <v>148</v>
      </c>
      <c r="G126" s="4" t="s">
        <v>355</v>
      </c>
      <c r="H126" s="4" t="s">
        <v>29</v>
      </c>
      <c r="I126" s="4" t="s">
        <v>30</v>
      </c>
      <c r="J126" s="4" t="s">
        <v>40</v>
      </c>
      <c r="K126" s="4">
        <v>4</v>
      </c>
      <c r="L126" s="4" t="s">
        <v>29</v>
      </c>
      <c r="M126" s="4">
        <v>4</v>
      </c>
      <c r="N126" s="4" t="s">
        <v>32</v>
      </c>
      <c r="O126" s="4">
        <v>5</v>
      </c>
      <c r="P126" s="4">
        <v>5</v>
      </c>
      <c r="Q126" s="4">
        <v>5</v>
      </c>
      <c r="R126" s="4">
        <v>4</v>
      </c>
      <c r="S126" s="4">
        <v>4</v>
      </c>
      <c r="T126" s="4">
        <v>4</v>
      </c>
      <c r="U126" s="4">
        <v>4</v>
      </c>
      <c r="V126" s="4">
        <v>5</v>
      </c>
      <c r="W126" s="2" t="s">
        <v>1609</v>
      </c>
      <c r="X126" s="2" t="s">
        <v>1610</v>
      </c>
    </row>
    <row r="127" spans="1:65" x14ac:dyDescent="0.25">
      <c r="A127" s="10">
        <v>43701.6185897338</v>
      </c>
      <c r="B127" s="7" t="s">
        <v>1611</v>
      </c>
      <c r="C127" s="5">
        <v>37113</v>
      </c>
      <c r="D127" s="4" t="s">
        <v>25</v>
      </c>
      <c r="E127" s="7" t="s">
        <v>603</v>
      </c>
      <c r="F127" s="7" t="s">
        <v>1176</v>
      </c>
      <c r="G127" s="4" t="s">
        <v>355</v>
      </c>
      <c r="H127" s="4" t="s">
        <v>48</v>
      </c>
      <c r="I127" s="4" t="s">
        <v>1340</v>
      </c>
      <c r="J127" s="4" t="s">
        <v>40</v>
      </c>
      <c r="K127" s="4">
        <v>4</v>
      </c>
      <c r="L127" s="4" t="s">
        <v>48</v>
      </c>
      <c r="M127" s="4">
        <v>4</v>
      </c>
      <c r="N127" s="4" t="s">
        <v>32</v>
      </c>
      <c r="O127" s="4">
        <v>5</v>
      </c>
      <c r="P127" s="4">
        <v>4</v>
      </c>
      <c r="Q127" s="4">
        <v>5</v>
      </c>
      <c r="R127" s="4">
        <v>5</v>
      </c>
      <c r="S127" s="4">
        <v>5</v>
      </c>
      <c r="T127" s="4">
        <v>5</v>
      </c>
      <c r="U127" s="4">
        <v>4</v>
      </c>
      <c r="V127" s="4">
        <v>4</v>
      </c>
      <c r="W127" s="2" t="s">
        <v>1612</v>
      </c>
      <c r="X127" s="2" t="s">
        <v>57</v>
      </c>
      <c r="Y127" s="2" t="s">
        <v>57</v>
      </c>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1:65" x14ac:dyDescent="0.25">
      <c r="A128" s="10">
        <v>43701.621360405094</v>
      </c>
      <c r="B128" s="7" t="s">
        <v>1613</v>
      </c>
      <c r="C128" s="5">
        <v>37070</v>
      </c>
      <c r="D128" s="4" t="s">
        <v>25</v>
      </c>
      <c r="E128" s="7" t="s">
        <v>873</v>
      </c>
      <c r="F128" s="7" t="s">
        <v>121</v>
      </c>
      <c r="G128" s="4" t="s">
        <v>355</v>
      </c>
      <c r="H128" s="4" t="s">
        <v>1336</v>
      </c>
      <c r="I128" s="4" t="s">
        <v>39</v>
      </c>
      <c r="J128" s="4" t="s">
        <v>31</v>
      </c>
      <c r="K128" s="4">
        <v>3</v>
      </c>
      <c r="L128" s="4" t="s">
        <v>29</v>
      </c>
      <c r="M128" s="4">
        <v>3</v>
      </c>
      <c r="N128" s="4" t="s">
        <v>1341</v>
      </c>
      <c r="O128" s="4">
        <v>3</v>
      </c>
      <c r="P128" s="4">
        <v>4</v>
      </c>
      <c r="Q128" s="4">
        <v>4</v>
      </c>
      <c r="R128" s="4">
        <v>4</v>
      </c>
      <c r="S128" s="4">
        <v>3</v>
      </c>
      <c r="T128" s="4">
        <v>3</v>
      </c>
      <c r="U128" s="4">
        <v>3</v>
      </c>
      <c r="V128" s="4">
        <v>5</v>
      </c>
      <c r="W128" s="2" t="s">
        <v>1614</v>
      </c>
      <c r="X128" s="2" t="s">
        <v>1615</v>
      </c>
      <c r="Y128" s="2" t="s">
        <v>57</v>
      </c>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1:65" x14ac:dyDescent="0.25">
      <c r="A129" s="10">
        <v>43701.625198564812</v>
      </c>
      <c r="B129" s="7" t="s">
        <v>1616</v>
      </c>
      <c r="C129" s="5">
        <v>37227</v>
      </c>
      <c r="D129" s="4" t="s">
        <v>25</v>
      </c>
      <c r="E129" s="7" t="s">
        <v>603</v>
      </c>
      <c r="F129" s="7" t="s">
        <v>121</v>
      </c>
      <c r="G129" s="4" t="s">
        <v>355</v>
      </c>
      <c r="H129" s="4" t="s">
        <v>29</v>
      </c>
      <c r="I129" s="4" t="s">
        <v>30</v>
      </c>
      <c r="J129" s="4" t="s">
        <v>31</v>
      </c>
      <c r="K129" s="4">
        <v>5</v>
      </c>
      <c r="L129" s="4" t="s">
        <v>29</v>
      </c>
      <c r="M129" s="4">
        <v>5</v>
      </c>
      <c r="N129" s="4" t="s">
        <v>163</v>
      </c>
      <c r="O129" s="4">
        <v>5</v>
      </c>
      <c r="P129" s="4">
        <v>5</v>
      </c>
      <c r="Q129" s="4">
        <v>5</v>
      </c>
      <c r="R129" s="4">
        <v>5</v>
      </c>
      <c r="S129" s="4">
        <v>5</v>
      </c>
      <c r="T129" s="4">
        <v>4</v>
      </c>
      <c r="U129" s="4">
        <v>4</v>
      </c>
      <c r="V129" s="4">
        <v>5</v>
      </c>
      <c r="W129" s="2" t="s">
        <v>1617</v>
      </c>
      <c r="X129" s="2" t="s">
        <v>1130</v>
      </c>
    </row>
    <row r="130" spans="1:65" x14ac:dyDescent="0.25">
      <c r="A130" s="10">
        <v>43701.639084224538</v>
      </c>
      <c r="B130" s="7" t="s">
        <v>1618</v>
      </c>
      <c r="C130" s="5">
        <v>37224</v>
      </c>
      <c r="D130" s="4" t="s">
        <v>25</v>
      </c>
      <c r="E130" s="7" t="s">
        <v>85</v>
      </c>
      <c r="F130" s="7" t="s">
        <v>370</v>
      </c>
      <c r="G130" s="4" t="s">
        <v>355</v>
      </c>
      <c r="H130" s="4" t="s">
        <v>48</v>
      </c>
      <c r="I130" s="4" t="s">
        <v>1340</v>
      </c>
      <c r="J130" s="4" t="s">
        <v>40</v>
      </c>
      <c r="K130" s="4">
        <v>3</v>
      </c>
      <c r="L130" s="4" t="s">
        <v>48</v>
      </c>
      <c r="M130" s="4">
        <v>3</v>
      </c>
      <c r="N130" s="4" t="s">
        <v>32</v>
      </c>
      <c r="O130" s="4">
        <v>4</v>
      </c>
      <c r="P130" s="4">
        <v>3</v>
      </c>
      <c r="Q130" s="4">
        <v>4</v>
      </c>
      <c r="R130" s="4">
        <v>4</v>
      </c>
      <c r="S130" s="4">
        <v>3</v>
      </c>
      <c r="T130" s="4">
        <v>4</v>
      </c>
      <c r="U130" s="4">
        <v>3</v>
      </c>
      <c r="V130" s="4">
        <v>3</v>
      </c>
      <c r="W130" s="2" t="s">
        <v>1619</v>
      </c>
      <c r="X130" s="2" t="s">
        <v>296</v>
      </c>
      <c r="Y130" s="2" t="s">
        <v>296</v>
      </c>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1:65" x14ac:dyDescent="0.25">
      <c r="A131" s="10">
        <v>43701.725469861107</v>
      </c>
      <c r="B131" s="7" t="s">
        <v>1620</v>
      </c>
      <c r="C131" s="5">
        <v>37196</v>
      </c>
      <c r="D131" s="4" t="s">
        <v>25</v>
      </c>
      <c r="E131" s="7" t="s">
        <v>311</v>
      </c>
      <c r="F131" s="7" t="s">
        <v>148</v>
      </c>
      <c r="G131" s="4" t="s">
        <v>355</v>
      </c>
      <c r="H131" s="4" t="s">
        <v>1373</v>
      </c>
      <c r="I131" s="4" t="s">
        <v>30</v>
      </c>
      <c r="J131" s="4" t="s">
        <v>31</v>
      </c>
      <c r="K131" s="4">
        <v>5</v>
      </c>
      <c r="L131" s="4" t="s">
        <v>29</v>
      </c>
      <c r="M131" s="4">
        <v>5</v>
      </c>
      <c r="N131" s="4" t="s">
        <v>32</v>
      </c>
      <c r="O131" s="4">
        <v>5</v>
      </c>
      <c r="P131" s="4">
        <v>5</v>
      </c>
      <c r="Q131" s="4">
        <v>5</v>
      </c>
      <c r="R131" s="4">
        <v>5</v>
      </c>
      <c r="S131" s="4">
        <v>5</v>
      </c>
      <c r="T131" s="4">
        <v>5</v>
      </c>
      <c r="U131" s="4">
        <v>5</v>
      </c>
      <c r="V131" s="4">
        <v>5</v>
      </c>
      <c r="W131" s="2" t="s">
        <v>1621</v>
      </c>
      <c r="X131" s="2" t="s">
        <v>1622</v>
      </c>
    </row>
    <row r="132" spans="1:65" x14ac:dyDescent="0.25">
      <c r="A132" s="10">
        <v>43701.927731261574</v>
      </c>
      <c r="B132" s="7" t="s">
        <v>1623</v>
      </c>
      <c r="C132" s="5">
        <v>43629</v>
      </c>
      <c r="D132" s="4" t="s">
        <v>25</v>
      </c>
      <c r="E132" s="7" t="s">
        <v>167</v>
      </c>
      <c r="F132" s="7" t="s">
        <v>1624</v>
      </c>
      <c r="G132" s="4" t="s">
        <v>28</v>
      </c>
      <c r="H132" s="4" t="s">
        <v>55</v>
      </c>
      <c r="I132" s="4" t="s">
        <v>1340</v>
      </c>
      <c r="J132" s="4" t="s">
        <v>40</v>
      </c>
      <c r="K132" s="4">
        <v>5</v>
      </c>
      <c r="L132" s="4" t="s">
        <v>48</v>
      </c>
      <c r="M132" s="4">
        <v>5</v>
      </c>
      <c r="N132" s="4" t="s">
        <v>32</v>
      </c>
      <c r="O132" s="4">
        <v>5</v>
      </c>
      <c r="P132" s="4">
        <v>4</v>
      </c>
      <c r="Q132" s="4">
        <v>5</v>
      </c>
      <c r="R132" s="4">
        <v>5</v>
      </c>
      <c r="S132" s="4">
        <v>4</v>
      </c>
      <c r="T132" s="4">
        <v>5</v>
      </c>
      <c r="U132" s="4">
        <v>5</v>
      </c>
      <c r="V132" s="4">
        <v>5</v>
      </c>
      <c r="W132" s="2" t="s">
        <v>1625</v>
      </c>
      <c r="X132" s="2" t="s">
        <v>1626</v>
      </c>
      <c r="Y132" s="2" t="s">
        <v>1627</v>
      </c>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1:65" x14ac:dyDescent="0.25">
      <c r="A133" s="10">
        <v>43702.476437569443</v>
      </c>
      <c r="B133" s="7" t="s">
        <v>1628</v>
      </c>
      <c r="C133" s="5">
        <v>37149</v>
      </c>
      <c r="D133" s="4" t="s">
        <v>25</v>
      </c>
      <c r="E133" s="7" t="s">
        <v>619</v>
      </c>
      <c r="F133" s="7" t="s">
        <v>1629</v>
      </c>
      <c r="G133" s="4" t="s">
        <v>47</v>
      </c>
      <c r="H133" s="4" t="s">
        <v>1339</v>
      </c>
      <c r="I133" s="4" t="s">
        <v>30</v>
      </c>
      <c r="J133" s="4" t="s">
        <v>31</v>
      </c>
      <c r="K133" s="4">
        <v>5</v>
      </c>
      <c r="L133" s="4" t="s">
        <v>48</v>
      </c>
      <c r="M133" s="4">
        <v>5</v>
      </c>
      <c r="N133" s="4" t="s">
        <v>163</v>
      </c>
      <c r="O133" s="4">
        <v>5</v>
      </c>
      <c r="P133" s="4">
        <v>4</v>
      </c>
      <c r="Q133" s="4">
        <v>5</v>
      </c>
      <c r="R133" s="4">
        <v>5</v>
      </c>
      <c r="S133" s="4">
        <v>4</v>
      </c>
      <c r="T133" s="4">
        <v>5</v>
      </c>
      <c r="U133" s="4">
        <v>4</v>
      </c>
      <c r="V133" s="4">
        <v>5</v>
      </c>
      <c r="W133" s="2" t="s">
        <v>1630</v>
      </c>
      <c r="X133" s="2" t="s">
        <v>57</v>
      </c>
      <c r="Y133" s="2" t="s">
        <v>1631</v>
      </c>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1:65" x14ac:dyDescent="0.25">
      <c r="A134" s="10">
        <v>43702.568126979168</v>
      </c>
      <c r="B134" s="7" t="s">
        <v>1632</v>
      </c>
      <c r="C134" s="5">
        <v>37167</v>
      </c>
      <c r="D134" s="4" t="s">
        <v>59</v>
      </c>
      <c r="E134" s="7" t="s">
        <v>1633</v>
      </c>
      <c r="F134" s="7" t="s">
        <v>979</v>
      </c>
      <c r="G134" s="4" t="s">
        <v>47</v>
      </c>
      <c r="H134" s="4" t="s">
        <v>48</v>
      </c>
      <c r="I134" s="4" t="s">
        <v>39</v>
      </c>
      <c r="J134" s="4" t="s">
        <v>31</v>
      </c>
      <c r="K134" s="4">
        <v>4</v>
      </c>
      <c r="L134" s="4" t="s">
        <v>29</v>
      </c>
      <c r="M134" s="4">
        <v>4</v>
      </c>
      <c r="N134" s="4" t="s">
        <v>1341</v>
      </c>
      <c r="O134" s="4">
        <v>4</v>
      </c>
      <c r="P134" s="4">
        <v>4</v>
      </c>
      <c r="Q134" s="4">
        <v>3</v>
      </c>
      <c r="R134" s="4">
        <v>4</v>
      </c>
      <c r="S134" s="4">
        <v>3</v>
      </c>
      <c r="T134" s="4">
        <v>5</v>
      </c>
      <c r="U134" s="4">
        <v>5</v>
      </c>
      <c r="V134" s="4">
        <v>4</v>
      </c>
      <c r="W134" s="2" t="s">
        <v>1634</v>
      </c>
      <c r="X134" s="2" t="s">
        <v>1635</v>
      </c>
    </row>
    <row r="135" spans="1:65" x14ac:dyDescent="0.25">
      <c r="A135" s="10">
        <v>43702.572996250005</v>
      </c>
      <c r="B135" s="7" t="s">
        <v>1636</v>
      </c>
      <c r="C135" s="5">
        <v>37237</v>
      </c>
      <c r="D135" s="4" t="s">
        <v>25</v>
      </c>
      <c r="E135" s="7" t="s">
        <v>1637</v>
      </c>
      <c r="F135" s="7" t="s">
        <v>27</v>
      </c>
      <c r="G135" s="4" t="s">
        <v>28</v>
      </c>
      <c r="H135" s="4" t="s">
        <v>62</v>
      </c>
      <c r="I135" s="4" t="s">
        <v>30</v>
      </c>
      <c r="J135" s="4" t="s">
        <v>31</v>
      </c>
      <c r="K135" s="4">
        <v>5</v>
      </c>
      <c r="L135" s="4" t="s">
        <v>29</v>
      </c>
      <c r="M135" s="4">
        <v>5</v>
      </c>
      <c r="N135" s="4" t="s">
        <v>32</v>
      </c>
      <c r="O135" s="4">
        <v>5</v>
      </c>
      <c r="P135" s="4">
        <v>5</v>
      </c>
      <c r="Q135" s="4">
        <v>5</v>
      </c>
      <c r="R135" s="4">
        <v>5</v>
      </c>
      <c r="S135" s="4">
        <v>5</v>
      </c>
      <c r="T135" s="4">
        <v>5</v>
      </c>
      <c r="U135" s="4">
        <v>4</v>
      </c>
      <c r="V135" s="4">
        <v>4</v>
      </c>
      <c r="W135" s="2" t="s">
        <v>1638</v>
      </c>
      <c r="X135" s="2" t="s">
        <v>57</v>
      </c>
      <c r="Y135" s="2" t="s">
        <v>57</v>
      </c>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1:65" x14ac:dyDescent="0.25">
      <c r="A136" s="10">
        <v>43702.60776194444</v>
      </c>
      <c r="B136" s="7" t="s">
        <v>1172</v>
      </c>
      <c r="C136" s="5">
        <v>36804</v>
      </c>
      <c r="D136" s="4" t="s">
        <v>59</v>
      </c>
      <c r="E136" s="7" t="s">
        <v>126</v>
      </c>
      <c r="F136" s="7" t="s">
        <v>27</v>
      </c>
      <c r="G136" s="4" t="s">
        <v>28</v>
      </c>
      <c r="H136" s="4" t="s">
        <v>48</v>
      </c>
      <c r="I136" s="4" t="s">
        <v>30</v>
      </c>
      <c r="J136" s="4" t="s">
        <v>31</v>
      </c>
      <c r="K136" s="4">
        <v>4</v>
      </c>
      <c r="L136" s="4" t="s">
        <v>48</v>
      </c>
      <c r="M136" s="4">
        <v>5</v>
      </c>
      <c r="N136" s="4" t="s">
        <v>32</v>
      </c>
      <c r="O136" s="4">
        <v>5</v>
      </c>
      <c r="P136" s="4">
        <v>5</v>
      </c>
      <c r="Q136" s="4">
        <v>5</v>
      </c>
      <c r="R136" s="4">
        <v>5</v>
      </c>
      <c r="S136" s="4">
        <v>5</v>
      </c>
      <c r="T136" s="4">
        <v>4</v>
      </c>
      <c r="U136" s="4">
        <v>2</v>
      </c>
      <c r="V136" s="4">
        <v>5</v>
      </c>
      <c r="W136" s="2" t="s">
        <v>1639</v>
      </c>
      <c r="X136" s="2" t="s">
        <v>1640</v>
      </c>
      <c r="Y136" s="2" t="s">
        <v>1641</v>
      </c>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1:65" x14ac:dyDescent="0.25">
      <c r="A137" s="10">
        <v>43702.608290092598</v>
      </c>
      <c r="B137" s="7" t="s">
        <v>1642</v>
      </c>
      <c r="C137" s="5">
        <v>37157</v>
      </c>
      <c r="D137" s="4" t="s">
        <v>25</v>
      </c>
      <c r="E137" s="7" t="s">
        <v>1643</v>
      </c>
      <c r="F137" s="7" t="s">
        <v>1257</v>
      </c>
      <c r="G137" s="4" t="s">
        <v>28</v>
      </c>
      <c r="H137" s="4" t="s">
        <v>1339</v>
      </c>
      <c r="I137" s="4" t="s">
        <v>1340</v>
      </c>
      <c r="J137" s="4" t="s">
        <v>31</v>
      </c>
      <c r="K137" s="4">
        <v>4</v>
      </c>
      <c r="L137" s="4" t="s">
        <v>29</v>
      </c>
      <c r="M137" s="4">
        <v>4</v>
      </c>
      <c r="N137" s="4" t="s">
        <v>32</v>
      </c>
      <c r="O137" s="4">
        <v>4</v>
      </c>
      <c r="P137" s="4">
        <v>4</v>
      </c>
      <c r="Q137" s="4">
        <v>4</v>
      </c>
      <c r="R137" s="4">
        <v>5</v>
      </c>
      <c r="S137" s="4">
        <v>4</v>
      </c>
      <c r="T137" s="4">
        <v>4</v>
      </c>
      <c r="U137" s="4">
        <v>4</v>
      </c>
      <c r="V137" s="4">
        <v>4</v>
      </c>
      <c r="W137" s="2" t="s">
        <v>1644</v>
      </c>
      <c r="X137" s="2" t="s">
        <v>1272</v>
      </c>
    </row>
    <row r="138" spans="1:65" x14ac:dyDescent="0.25">
      <c r="A138" s="10">
        <v>43702.628765706017</v>
      </c>
      <c r="B138" s="7" t="s">
        <v>1645</v>
      </c>
      <c r="C138" s="5">
        <v>36974</v>
      </c>
      <c r="D138" s="4" t="s">
        <v>25</v>
      </c>
      <c r="E138" s="7" t="s">
        <v>603</v>
      </c>
      <c r="F138" s="7" t="s">
        <v>1646</v>
      </c>
      <c r="G138" s="4" t="s">
        <v>28</v>
      </c>
      <c r="H138" s="4" t="s">
        <v>55</v>
      </c>
      <c r="I138" s="4" t="s">
        <v>30</v>
      </c>
      <c r="J138" s="4" t="s">
        <v>40</v>
      </c>
      <c r="K138" s="4">
        <v>4</v>
      </c>
      <c r="L138" s="4" t="s">
        <v>29</v>
      </c>
      <c r="M138" s="4">
        <v>3</v>
      </c>
      <c r="N138" s="4" t="s">
        <v>163</v>
      </c>
      <c r="O138" s="4">
        <v>3</v>
      </c>
      <c r="P138" s="4">
        <v>4</v>
      </c>
      <c r="Q138" s="4">
        <v>4</v>
      </c>
      <c r="R138" s="4">
        <v>3</v>
      </c>
      <c r="S138" s="4">
        <v>4</v>
      </c>
      <c r="T138" s="4">
        <v>4</v>
      </c>
      <c r="U138" s="4">
        <v>4</v>
      </c>
      <c r="V138" s="4">
        <v>4</v>
      </c>
      <c r="W138" s="2" t="s">
        <v>1647</v>
      </c>
      <c r="X138" s="2" t="s">
        <v>1648</v>
      </c>
    </row>
    <row r="139" spans="1:65" x14ac:dyDescent="0.25">
      <c r="A139" s="10">
        <v>43702.668113599539</v>
      </c>
      <c r="B139" s="7" t="s">
        <v>1649</v>
      </c>
      <c r="C139" s="5">
        <v>43809</v>
      </c>
      <c r="D139" s="4" t="s">
        <v>25</v>
      </c>
      <c r="E139" s="7" t="s">
        <v>1650</v>
      </c>
      <c r="F139" s="7" t="s">
        <v>1651</v>
      </c>
      <c r="G139" s="4" t="s">
        <v>28</v>
      </c>
      <c r="H139" s="4" t="s">
        <v>29</v>
      </c>
      <c r="I139" s="4" t="s">
        <v>30</v>
      </c>
      <c r="J139" s="4" t="s">
        <v>31</v>
      </c>
      <c r="K139" s="4">
        <v>4</v>
      </c>
      <c r="L139" s="4" t="s">
        <v>48</v>
      </c>
      <c r="M139" s="4">
        <v>4</v>
      </c>
      <c r="N139" s="4" t="s">
        <v>32</v>
      </c>
      <c r="O139" s="4">
        <v>4</v>
      </c>
      <c r="P139" s="4">
        <v>4</v>
      </c>
      <c r="Q139" s="4">
        <v>4</v>
      </c>
      <c r="R139" s="4">
        <v>5</v>
      </c>
      <c r="S139" s="4">
        <v>4</v>
      </c>
      <c r="T139" s="4">
        <v>4</v>
      </c>
      <c r="U139" s="4">
        <v>5</v>
      </c>
      <c r="V139" s="4">
        <v>4</v>
      </c>
      <c r="W139" s="2" t="s">
        <v>1652</v>
      </c>
      <c r="X139" s="2" t="s">
        <v>1653</v>
      </c>
    </row>
    <row r="140" spans="1:65" x14ac:dyDescent="0.25">
      <c r="A140" s="10">
        <v>43702.689870000002</v>
      </c>
      <c r="B140" s="7" t="s">
        <v>1654</v>
      </c>
      <c r="C140" s="5">
        <v>36907</v>
      </c>
      <c r="D140" s="4" t="s">
        <v>25</v>
      </c>
      <c r="E140" s="7" t="s">
        <v>1655</v>
      </c>
      <c r="F140" s="7" t="s">
        <v>1656</v>
      </c>
      <c r="G140" s="4" t="s">
        <v>28</v>
      </c>
      <c r="H140" s="4" t="s">
        <v>55</v>
      </c>
      <c r="I140" s="4" t="s">
        <v>30</v>
      </c>
      <c r="J140" s="4" t="s">
        <v>31</v>
      </c>
      <c r="K140" s="4">
        <v>5</v>
      </c>
      <c r="L140" s="4" t="s">
        <v>48</v>
      </c>
      <c r="M140" s="4">
        <v>4</v>
      </c>
      <c r="N140" s="4" t="s">
        <v>32</v>
      </c>
      <c r="O140" s="4">
        <v>4</v>
      </c>
      <c r="P140" s="4">
        <v>4</v>
      </c>
      <c r="Q140" s="4">
        <v>4</v>
      </c>
      <c r="R140" s="4">
        <v>4</v>
      </c>
      <c r="S140" s="4">
        <v>4</v>
      </c>
      <c r="T140" s="4">
        <v>5</v>
      </c>
      <c r="U140" s="4">
        <v>4</v>
      </c>
      <c r="V140" s="4">
        <v>5</v>
      </c>
      <c r="W140" s="2" t="s">
        <v>1657</v>
      </c>
      <c r="X140" s="2" t="s">
        <v>1658</v>
      </c>
      <c r="Y140" s="2" t="s">
        <v>1659</v>
      </c>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1:65" x14ac:dyDescent="0.25">
      <c r="A141" s="10">
        <v>43702.833214976854</v>
      </c>
      <c r="B141" s="7" t="s">
        <v>1660</v>
      </c>
      <c r="C141" s="5">
        <v>37151</v>
      </c>
      <c r="D141" s="4" t="s">
        <v>59</v>
      </c>
      <c r="E141" s="7" t="s">
        <v>1661</v>
      </c>
      <c r="F141" s="7" t="s">
        <v>418</v>
      </c>
      <c r="G141" s="4" t="s">
        <v>28</v>
      </c>
      <c r="H141" s="4" t="s">
        <v>1373</v>
      </c>
      <c r="I141" s="4" t="s">
        <v>30</v>
      </c>
      <c r="J141" s="4" t="s">
        <v>31</v>
      </c>
      <c r="K141" s="4">
        <v>5</v>
      </c>
      <c r="L141" s="4" t="s">
        <v>29</v>
      </c>
      <c r="M141" s="4">
        <v>4</v>
      </c>
      <c r="N141" s="4" t="s">
        <v>32</v>
      </c>
      <c r="O141" s="4">
        <v>5</v>
      </c>
      <c r="P141" s="4">
        <v>4</v>
      </c>
      <c r="Q141" s="4">
        <v>5</v>
      </c>
      <c r="R141" s="4">
        <v>5</v>
      </c>
      <c r="S141" s="4">
        <v>4</v>
      </c>
      <c r="T141" s="4">
        <v>4</v>
      </c>
      <c r="U141" s="4">
        <v>4</v>
      </c>
      <c r="V141" s="4">
        <v>5</v>
      </c>
      <c r="W141" s="2" t="s">
        <v>1662</v>
      </c>
      <c r="X141" s="2" t="s">
        <v>1663</v>
      </c>
    </row>
    <row r="142" spans="1:65" x14ac:dyDescent="0.25">
      <c r="A142" s="10">
        <v>43702.868352268517</v>
      </c>
      <c r="B142" s="7" t="s">
        <v>1098</v>
      </c>
      <c r="C142" s="5">
        <v>36914</v>
      </c>
      <c r="D142" s="4" t="s">
        <v>25</v>
      </c>
      <c r="E142" s="7" t="s">
        <v>1099</v>
      </c>
      <c r="F142" s="7" t="s">
        <v>1176</v>
      </c>
      <c r="G142" s="4" t="s">
        <v>355</v>
      </c>
      <c r="H142" s="4" t="s">
        <v>1383</v>
      </c>
      <c r="I142" s="4" t="s">
        <v>30</v>
      </c>
      <c r="J142" s="4" t="s">
        <v>31</v>
      </c>
      <c r="K142" s="4">
        <v>3</v>
      </c>
      <c r="L142" s="4" t="s">
        <v>48</v>
      </c>
      <c r="M142" s="4">
        <v>4</v>
      </c>
      <c r="N142" s="4" t="s">
        <v>32</v>
      </c>
      <c r="O142" s="4">
        <v>5</v>
      </c>
      <c r="P142" s="4">
        <v>3</v>
      </c>
      <c r="Q142" s="4">
        <v>4</v>
      </c>
      <c r="R142" s="4">
        <v>5</v>
      </c>
      <c r="S142" s="4">
        <v>5</v>
      </c>
      <c r="T142" s="4">
        <v>4</v>
      </c>
      <c r="U142" s="4">
        <v>3</v>
      </c>
      <c r="V142" s="4">
        <v>4</v>
      </c>
      <c r="W142" s="2" t="s">
        <v>1664</v>
      </c>
      <c r="X142" s="2" t="s">
        <v>1665</v>
      </c>
    </row>
    <row r="143" spans="1:65" x14ac:dyDescent="0.25">
      <c r="A143" s="10">
        <v>43702.905874027776</v>
      </c>
      <c r="B143" s="7" t="s">
        <v>1666</v>
      </c>
      <c r="C143" s="5">
        <v>36908</v>
      </c>
      <c r="D143" s="4" t="s">
        <v>25</v>
      </c>
      <c r="E143" s="7" t="s">
        <v>1667</v>
      </c>
      <c r="F143" s="7" t="s">
        <v>27</v>
      </c>
      <c r="G143" s="4" t="s">
        <v>28</v>
      </c>
      <c r="H143" s="4" t="s">
        <v>29</v>
      </c>
      <c r="I143" s="4" t="s">
        <v>30</v>
      </c>
      <c r="J143" s="4" t="s">
        <v>40</v>
      </c>
      <c r="K143" s="4">
        <v>5</v>
      </c>
      <c r="L143" s="4" t="s">
        <v>48</v>
      </c>
      <c r="M143" s="4">
        <v>5</v>
      </c>
      <c r="N143" s="4" t="s">
        <v>32</v>
      </c>
      <c r="O143" s="4">
        <v>5</v>
      </c>
      <c r="P143" s="4">
        <v>4</v>
      </c>
      <c r="Q143" s="4">
        <v>5</v>
      </c>
      <c r="R143" s="4">
        <v>5</v>
      </c>
      <c r="S143" s="4">
        <v>5</v>
      </c>
      <c r="T143" s="4">
        <v>4</v>
      </c>
      <c r="U143" s="4">
        <v>4</v>
      </c>
      <c r="V143" s="4">
        <v>4</v>
      </c>
      <c r="W143" s="2" t="s">
        <v>1668</v>
      </c>
      <c r="X143" s="2" t="s">
        <v>1669</v>
      </c>
    </row>
    <row r="144" spans="1:65" x14ac:dyDescent="0.25">
      <c r="A144" s="10">
        <v>43702.941711053238</v>
      </c>
      <c r="B144" s="7" t="s">
        <v>1670</v>
      </c>
      <c r="C144" s="5">
        <v>37254</v>
      </c>
      <c r="D144" s="4" t="s">
        <v>25</v>
      </c>
      <c r="E144" s="7" t="s">
        <v>492</v>
      </c>
      <c r="F144" s="7" t="s">
        <v>66</v>
      </c>
      <c r="G144" s="4" t="s">
        <v>67</v>
      </c>
      <c r="H144" s="4" t="s">
        <v>137</v>
      </c>
      <c r="I144" s="4" t="s">
        <v>30</v>
      </c>
      <c r="J144" s="4" t="s">
        <v>31</v>
      </c>
      <c r="K144" s="4">
        <v>4</v>
      </c>
      <c r="L144" s="4" t="s">
        <v>29</v>
      </c>
      <c r="M144" s="4">
        <v>3</v>
      </c>
      <c r="N144" s="4" t="s">
        <v>32</v>
      </c>
      <c r="O144" s="4">
        <v>4</v>
      </c>
      <c r="P144" s="4">
        <v>4</v>
      </c>
      <c r="Q144" s="4">
        <v>4</v>
      </c>
      <c r="R144" s="4">
        <v>4</v>
      </c>
      <c r="S144" s="4">
        <v>4</v>
      </c>
      <c r="T144" s="4">
        <v>4</v>
      </c>
      <c r="U144" s="4">
        <v>4</v>
      </c>
      <c r="V144" s="4">
        <v>4</v>
      </c>
      <c r="W144" s="2" t="s">
        <v>1671</v>
      </c>
      <c r="X144" s="2" t="s">
        <v>1672</v>
      </c>
      <c r="Y144" s="2" t="s">
        <v>1673</v>
      </c>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1:65" x14ac:dyDescent="0.25">
      <c r="A145" s="10">
        <v>43702.943693263893</v>
      </c>
      <c r="B145" s="7" t="s">
        <v>1674</v>
      </c>
      <c r="C145" s="5">
        <v>37052</v>
      </c>
      <c r="D145" s="4" t="s">
        <v>25</v>
      </c>
      <c r="E145" s="7" t="s">
        <v>1675</v>
      </c>
      <c r="F145" s="7" t="s">
        <v>27</v>
      </c>
      <c r="G145" s="4" t="s">
        <v>74</v>
      </c>
      <c r="H145" s="4" t="s">
        <v>29</v>
      </c>
      <c r="I145" s="4" t="s">
        <v>39</v>
      </c>
      <c r="J145" s="4" t="s">
        <v>31</v>
      </c>
      <c r="K145" s="4">
        <v>3</v>
      </c>
      <c r="L145" s="4" t="s">
        <v>29</v>
      </c>
      <c r="M145" s="4">
        <v>4</v>
      </c>
      <c r="N145" s="4" t="s">
        <v>163</v>
      </c>
      <c r="O145" s="4">
        <v>3</v>
      </c>
      <c r="P145" s="4">
        <v>3</v>
      </c>
      <c r="Q145" s="4">
        <v>3</v>
      </c>
      <c r="R145" s="4">
        <v>3</v>
      </c>
      <c r="S145" s="4">
        <v>3</v>
      </c>
      <c r="T145" s="4">
        <v>3</v>
      </c>
      <c r="U145" s="4">
        <v>3</v>
      </c>
      <c r="V145" s="4">
        <v>3</v>
      </c>
      <c r="W145" s="2" t="s">
        <v>286</v>
      </c>
      <c r="X145" s="2" t="s">
        <v>57</v>
      </c>
      <c r="Y145" s="2" t="s">
        <v>57</v>
      </c>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1:65" x14ac:dyDescent="0.25">
      <c r="A146" s="10">
        <v>43702.944172592594</v>
      </c>
      <c r="B146" s="7" t="s">
        <v>1676</v>
      </c>
      <c r="C146" s="5">
        <v>43818</v>
      </c>
      <c r="D146" s="4" t="s">
        <v>25</v>
      </c>
      <c r="E146" s="7" t="s">
        <v>142</v>
      </c>
      <c r="F146" s="7" t="s">
        <v>66</v>
      </c>
      <c r="G146" s="4" t="s">
        <v>67</v>
      </c>
      <c r="H146" s="4" t="s">
        <v>55</v>
      </c>
      <c r="I146" s="4" t="s">
        <v>30</v>
      </c>
      <c r="J146" s="4" t="s">
        <v>31</v>
      </c>
      <c r="K146" s="4">
        <v>5</v>
      </c>
      <c r="L146" s="4" t="s">
        <v>29</v>
      </c>
      <c r="M146" s="4">
        <v>5</v>
      </c>
      <c r="N146" s="4" t="s">
        <v>32</v>
      </c>
      <c r="O146" s="4">
        <v>3</v>
      </c>
      <c r="P146" s="4">
        <v>3</v>
      </c>
      <c r="Q146" s="4">
        <v>5</v>
      </c>
      <c r="R146" s="4">
        <v>5</v>
      </c>
      <c r="S146" s="4">
        <v>5</v>
      </c>
      <c r="T146" s="4">
        <v>5</v>
      </c>
      <c r="U146" s="4">
        <v>5</v>
      </c>
      <c r="V146" s="4">
        <v>5</v>
      </c>
      <c r="W146" s="2" t="s">
        <v>1677</v>
      </c>
      <c r="X146" s="2" t="s">
        <v>57</v>
      </c>
    </row>
    <row r="147" spans="1:65" x14ac:dyDescent="0.25">
      <c r="A147" s="10">
        <v>43702.944782141203</v>
      </c>
      <c r="B147" s="7" t="s">
        <v>349</v>
      </c>
      <c r="C147" s="5">
        <v>36933</v>
      </c>
      <c r="D147" s="4" t="s">
        <v>25</v>
      </c>
      <c r="E147" s="7" t="s">
        <v>203</v>
      </c>
      <c r="F147" s="7" t="s">
        <v>66</v>
      </c>
      <c r="G147" s="4" t="s">
        <v>67</v>
      </c>
      <c r="H147" s="4" t="s">
        <v>48</v>
      </c>
      <c r="I147" s="4" t="s">
        <v>39</v>
      </c>
      <c r="J147" s="4" t="s">
        <v>31</v>
      </c>
      <c r="K147" s="4">
        <v>3</v>
      </c>
      <c r="L147" s="4" t="s">
        <v>48</v>
      </c>
      <c r="M147" s="4">
        <v>4</v>
      </c>
      <c r="N147" s="4" t="s">
        <v>32</v>
      </c>
      <c r="O147" s="4">
        <v>4</v>
      </c>
      <c r="P147" s="4">
        <v>3</v>
      </c>
      <c r="Q147" s="4">
        <v>4</v>
      </c>
      <c r="R147" s="4">
        <v>4</v>
      </c>
      <c r="S147" s="4">
        <v>3</v>
      </c>
      <c r="T147" s="4">
        <v>3</v>
      </c>
      <c r="U147" s="4">
        <v>4</v>
      </c>
      <c r="V147" s="4">
        <v>3</v>
      </c>
      <c r="W147" s="2" t="s">
        <v>1678</v>
      </c>
      <c r="X147" s="2" t="s">
        <v>1164</v>
      </c>
    </row>
    <row r="148" spans="1:65" x14ac:dyDescent="0.25">
      <c r="A148" s="10">
        <v>43702.946884039353</v>
      </c>
      <c r="B148" s="7" t="s">
        <v>1679</v>
      </c>
      <c r="C148" s="5">
        <v>37030</v>
      </c>
      <c r="D148" s="4" t="s">
        <v>25</v>
      </c>
      <c r="E148" s="7" t="s">
        <v>1680</v>
      </c>
      <c r="F148" s="7" t="s">
        <v>66</v>
      </c>
      <c r="G148" s="4" t="s">
        <v>67</v>
      </c>
      <c r="H148" s="4" t="s">
        <v>62</v>
      </c>
      <c r="I148" s="4" t="s">
        <v>30</v>
      </c>
      <c r="J148" s="4" t="s">
        <v>40</v>
      </c>
      <c r="K148" s="4">
        <v>5</v>
      </c>
      <c r="L148" s="4" t="s">
        <v>48</v>
      </c>
      <c r="M148" s="4">
        <v>5</v>
      </c>
      <c r="N148" s="4" t="s">
        <v>32</v>
      </c>
      <c r="O148" s="4">
        <v>4</v>
      </c>
      <c r="P148" s="4">
        <v>4</v>
      </c>
      <c r="Q148" s="4">
        <v>4</v>
      </c>
      <c r="R148" s="4">
        <v>5</v>
      </c>
      <c r="S148" s="4">
        <v>4</v>
      </c>
      <c r="T148" s="4">
        <v>5</v>
      </c>
      <c r="U148" s="4">
        <v>5</v>
      </c>
      <c r="V148" s="4">
        <v>5</v>
      </c>
      <c r="W148" s="2" t="s">
        <v>1681</v>
      </c>
      <c r="X148" s="2" t="s">
        <v>99</v>
      </c>
      <c r="Y148" s="2" t="s">
        <v>99</v>
      </c>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1:65" x14ac:dyDescent="0.25">
      <c r="A149" s="10">
        <v>43702.951968657406</v>
      </c>
      <c r="B149" s="7" t="s">
        <v>1682</v>
      </c>
      <c r="C149" s="5">
        <v>43796</v>
      </c>
      <c r="D149" s="4" t="s">
        <v>25</v>
      </c>
      <c r="E149" s="7" t="s">
        <v>1683</v>
      </c>
      <c r="F149" s="7" t="s">
        <v>1684</v>
      </c>
      <c r="G149" s="4" t="s">
        <v>67</v>
      </c>
      <c r="H149" s="4" t="s">
        <v>62</v>
      </c>
      <c r="I149" s="4" t="s">
        <v>30</v>
      </c>
      <c r="J149" s="4" t="s">
        <v>31</v>
      </c>
      <c r="K149" s="4">
        <v>5</v>
      </c>
      <c r="L149" s="4" t="s">
        <v>48</v>
      </c>
      <c r="M149" s="4">
        <v>4</v>
      </c>
      <c r="N149" s="4" t="s">
        <v>32</v>
      </c>
      <c r="O149" s="4">
        <v>5</v>
      </c>
      <c r="P149" s="4">
        <v>5</v>
      </c>
      <c r="Q149" s="4">
        <v>5</v>
      </c>
      <c r="R149" s="4">
        <v>5</v>
      </c>
      <c r="S149" s="4">
        <v>5</v>
      </c>
      <c r="T149" s="4">
        <v>5</v>
      </c>
      <c r="U149" s="4">
        <v>5</v>
      </c>
      <c r="V149" s="4">
        <v>5</v>
      </c>
      <c r="W149" s="2" t="s">
        <v>1685</v>
      </c>
      <c r="X149" s="2" t="s">
        <v>1686</v>
      </c>
    </row>
    <row r="150" spans="1:65" x14ac:dyDescent="0.25">
      <c r="A150" s="10">
        <v>43702.999239675926</v>
      </c>
      <c r="B150" s="7" t="s">
        <v>241</v>
      </c>
      <c r="C150" s="5">
        <v>36914</v>
      </c>
      <c r="D150" s="4" t="s">
        <v>25</v>
      </c>
      <c r="E150" s="7" t="s">
        <v>1687</v>
      </c>
      <c r="F150" s="7" t="s">
        <v>1688</v>
      </c>
      <c r="G150" s="4" t="s">
        <v>67</v>
      </c>
      <c r="H150" s="4" t="s">
        <v>55</v>
      </c>
      <c r="I150" s="4" t="s">
        <v>39</v>
      </c>
      <c r="J150" s="4" t="s">
        <v>31</v>
      </c>
      <c r="K150" s="4">
        <v>3</v>
      </c>
      <c r="L150" s="4" t="s">
        <v>29</v>
      </c>
      <c r="M150" s="4">
        <v>3</v>
      </c>
      <c r="N150" s="4" t="s">
        <v>1341</v>
      </c>
      <c r="O150" s="4">
        <v>4</v>
      </c>
      <c r="P150" s="4">
        <v>4</v>
      </c>
      <c r="Q150" s="4">
        <v>4</v>
      </c>
      <c r="R150" s="4">
        <v>5</v>
      </c>
      <c r="S150" s="4">
        <v>5</v>
      </c>
      <c r="T150" s="4">
        <v>3</v>
      </c>
      <c r="U150" s="4">
        <v>3</v>
      </c>
      <c r="V150" s="4">
        <v>5</v>
      </c>
      <c r="W150" s="2" t="s">
        <v>1689</v>
      </c>
      <c r="X150" s="2" t="s">
        <v>1690</v>
      </c>
      <c r="Y150" s="2" t="s">
        <v>1691</v>
      </c>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1:65" x14ac:dyDescent="0.25">
      <c r="A151" s="10">
        <v>43703.431130208337</v>
      </c>
      <c r="B151" s="7" t="s">
        <v>1692</v>
      </c>
      <c r="C151" s="5">
        <v>36954</v>
      </c>
      <c r="D151" s="4" t="s">
        <v>25</v>
      </c>
      <c r="E151" s="7" t="s">
        <v>1304</v>
      </c>
      <c r="F151" s="7" t="s">
        <v>1199</v>
      </c>
      <c r="G151" s="4" t="s">
        <v>1305</v>
      </c>
      <c r="H151" s="4" t="s">
        <v>55</v>
      </c>
      <c r="I151" s="4" t="s">
        <v>30</v>
      </c>
      <c r="J151" s="4" t="s">
        <v>31</v>
      </c>
      <c r="K151" s="4">
        <v>5</v>
      </c>
      <c r="L151" s="4" t="s">
        <v>48</v>
      </c>
      <c r="M151" s="4">
        <v>5</v>
      </c>
      <c r="N151" s="4" t="s">
        <v>32</v>
      </c>
      <c r="O151" s="4">
        <v>5</v>
      </c>
      <c r="P151" s="4">
        <v>5</v>
      </c>
      <c r="Q151" s="4">
        <v>5</v>
      </c>
      <c r="R151" s="4">
        <v>5</v>
      </c>
      <c r="S151" s="4">
        <v>5</v>
      </c>
      <c r="T151" s="4">
        <v>5</v>
      </c>
      <c r="U151" s="4">
        <v>5</v>
      </c>
      <c r="V151" s="4">
        <v>5</v>
      </c>
      <c r="W151" s="2" t="s">
        <v>1693</v>
      </c>
      <c r="X151" s="2" t="s">
        <v>1694</v>
      </c>
    </row>
    <row r="152" spans="1:65" x14ac:dyDescent="0.25">
      <c r="A152" s="10">
        <v>43703.567625069445</v>
      </c>
      <c r="B152" s="7" t="s">
        <v>1695</v>
      </c>
      <c r="C152" s="5">
        <v>36961</v>
      </c>
      <c r="D152" s="4" t="s">
        <v>25</v>
      </c>
      <c r="E152" s="7" t="s">
        <v>623</v>
      </c>
      <c r="F152" s="7" t="s">
        <v>424</v>
      </c>
      <c r="G152" s="4" t="s">
        <v>47</v>
      </c>
      <c r="H152" s="4" t="s">
        <v>55</v>
      </c>
      <c r="I152" s="4" t="s">
        <v>30</v>
      </c>
      <c r="J152" s="4" t="s">
        <v>31</v>
      </c>
      <c r="K152" s="4">
        <v>4</v>
      </c>
      <c r="L152" s="4" t="s">
        <v>29</v>
      </c>
      <c r="M152" s="4">
        <v>3</v>
      </c>
      <c r="N152" s="4" t="s">
        <v>32</v>
      </c>
      <c r="O152" s="4">
        <v>4</v>
      </c>
      <c r="P152" s="4">
        <v>4</v>
      </c>
      <c r="Q152" s="4">
        <v>4</v>
      </c>
      <c r="R152" s="4">
        <v>4</v>
      </c>
      <c r="S152" s="4">
        <v>4</v>
      </c>
      <c r="T152" s="4">
        <v>5</v>
      </c>
      <c r="U152" s="4">
        <v>3</v>
      </c>
      <c r="V152" s="4">
        <v>4</v>
      </c>
      <c r="W152" s="2" t="s">
        <v>1696</v>
      </c>
      <c r="X152" s="2" t="s">
        <v>1697</v>
      </c>
    </row>
    <row r="153" spans="1:65" x14ac:dyDescent="0.25">
      <c r="A153" s="10">
        <v>43703.569288784725</v>
      </c>
      <c r="B153" s="7" t="s">
        <v>1698</v>
      </c>
      <c r="C153" s="5">
        <v>37231</v>
      </c>
      <c r="D153" s="4" t="s">
        <v>25</v>
      </c>
      <c r="E153" s="7" t="s">
        <v>142</v>
      </c>
      <c r="F153" s="7" t="s">
        <v>127</v>
      </c>
      <c r="G153" s="4" t="s">
        <v>47</v>
      </c>
      <c r="H153" s="4" t="s">
        <v>29</v>
      </c>
      <c r="I153" s="4" t="s">
        <v>39</v>
      </c>
      <c r="J153" s="4" t="s">
        <v>31</v>
      </c>
      <c r="K153" s="4">
        <v>5</v>
      </c>
      <c r="L153" s="4" t="s">
        <v>29</v>
      </c>
      <c r="M153" s="4">
        <v>5</v>
      </c>
      <c r="N153" s="4" t="s">
        <v>163</v>
      </c>
      <c r="O153" s="4">
        <v>5</v>
      </c>
      <c r="P153" s="4">
        <v>4</v>
      </c>
      <c r="Q153" s="4">
        <v>4</v>
      </c>
      <c r="R153" s="4">
        <v>5</v>
      </c>
      <c r="S153" s="4">
        <v>5</v>
      </c>
      <c r="T153" s="4">
        <v>5</v>
      </c>
      <c r="U153" s="4">
        <v>4</v>
      </c>
      <c r="V153" s="4">
        <v>5</v>
      </c>
      <c r="W153" s="2" t="s">
        <v>1699</v>
      </c>
      <c r="X153" s="2" t="s">
        <v>93</v>
      </c>
      <c r="Y153" s="2" t="s">
        <v>93</v>
      </c>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1:65" x14ac:dyDescent="0.25">
      <c r="A154" s="10">
        <v>43703.571697129628</v>
      </c>
      <c r="B154" s="7" t="s">
        <v>1700</v>
      </c>
      <c r="C154" s="5">
        <v>36575</v>
      </c>
      <c r="D154" s="4" t="s">
        <v>59</v>
      </c>
      <c r="E154" s="7" t="s">
        <v>136</v>
      </c>
      <c r="F154" s="7" t="s">
        <v>127</v>
      </c>
      <c r="G154" s="4" t="s">
        <v>47</v>
      </c>
      <c r="H154" s="4" t="s">
        <v>55</v>
      </c>
      <c r="I154" s="4" t="s">
        <v>39</v>
      </c>
      <c r="J154" s="4" t="s">
        <v>31</v>
      </c>
      <c r="K154" s="4">
        <v>5</v>
      </c>
      <c r="L154" s="4" t="s">
        <v>48</v>
      </c>
      <c r="M154" s="4">
        <v>5</v>
      </c>
      <c r="N154" s="4" t="s">
        <v>32</v>
      </c>
      <c r="O154" s="4">
        <v>5</v>
      </c>
      <c r="P154" s="4">
        <v>5</v>
      </c>
      <c r="Q154" s="4">
        <v>5</v>
      </c>
      <c r="R154" s="4">
        <v>5</v>
      </c>
      <c r="S154" s="4">
        <v>5</v>
      </c>
      <c r="T154" s="4">
        <v>5</v>
      </c>
      <c r="U154" s="4">
        <v>5</v>
      </c>
      <c r="V154" s="4">
        <v>5</v>
      </c>
      <c r="W154" s="2" t="s">
        <v>1701</v>
      </c>
      <c r="X154" s="2" t="s">
        <v>57</v>
      </c>
      <c r="Y154" s="2" t="s">
        <v>495</v>
      </c>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1:65" x14ac:dyDescent="0.25">
      <c r="A155" s="10">
        <v>43703.572410740744</v>
      </c>
      <c r="B155" s="7" t="s">
        <v>1702</v>
      </c>
      <c r="C155" s="5">
        <v>37166</v>
      </c>
      <c r="D155" s="4" t="s">
        <v>25</v>
      </c>
      <c r="E155" s="7" t="s">
        <v>90</v>
      </c>
      <c r="F155" s="7" t="s">
        <v>234</v>
      </c>
      <c r="G155" s="4" t="s">
        <v>47</v>
      </c>
      <c r="H155" s="4" t="s">
        <v>29</v>
      </c>
      <c r="I155" s="4" t="s">
        <v>39</v>
      </c>
      <c r="J155" s="4" t="s">
        <v>40</v>
      </c>
      <c r="K155" s="4">
        <v>3</v>
      </c>
      <c r="L155" s="4" t="s">
        <v>29</v>
      </c>
      <c r="M155" s="4">
        <v>4</v>
      </c>
      <c r="N155" s="4" t="s">
        <v>1341</v>
      </c>
      <c r="O155" s="4">
        <v>5</v>
      </c>
      <c r="P155" s="4">
        <v>5</v>
      </c>
      <c r="Q155" s="4">
        <v>5</v>
      </c>
      <c r="R155" s="4">
        <v>5</v>
      </c>
      <c r="S155" s="4">
        <v>5</v>
      </c>
      <c r="T155" s="4">
        <v>5</v>
      </c>
      <c r="U155" s="4">
        <v>5</v>
      </c>
      <c r="V155" s="4">
        <v>5</v>
      </c>
      <c r="W155" s="2" t="s">
        <v>1703</v>
      </c>
      <c r="X155" s="2" t="s">
        <v>1704</v>
      </c>
      <c r="Y155" s="2" t="s">
        <v>296</v>
      </c>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1:65" x14ac:dyDescent="0.25">
      <c r="A156" s="10">
        <v>43703.574092291667</v>
      </c>
      <c r="B156" s="7" t="s">
        <v>1705</v>
      </c>
      <c r="C156" s="5">
        <v>37255</v>
      </c>
      <c r="D156" s="4" t="s">
        <v>59</v>
      </c>
      <c r="E156" s="7" t="s">
        <v>1706</v>
      </c>
      <c r="F156" s="7" t="s">
        <v>127</v>
      </c>
      <c r="G156" s="4" t="s">
        <v>47</v>
      </c>
      <c r="H156" s="4" t="s">
        <v>55</v>
      </c>
      <c r="I156" s="4" t="s">
        <v>39</v>
      </c>
      <c r="J156" s="4" t="s">
        <v>31</v>
      </c>
      <c r="K156" s="4">
        <v>5</v>
      </c>
      <c r="L156" s="4" t="s">
        <v>48</v>
      </c>
      <c r="M156" s="4">
        <v>5</v>
      </c>
      <c r="N156" s="4" t="s">
        <v>1341</v>
      </c>
      <c r="O156" s="4">
        <v>5</v>
      </c>
      <c r="P156" s="4">
        <v>5</v>
      </c>
      <c r="Q156" s="4">
        <v>5</v>
      </c>
      <c r="R156" s="4">
        <v>5</v>
      </c>
      <c r="S156" s="4">
        <v>5</v>
      </c>
      <c r="T156" s="4">
        <v>5</v>
      </c>
      <c r="U156" s="4">
        <v>5</v>
      </c>
      <c r="V156" s="4">
        <v>5</v>
      </c>
      <c r="W156" s="2" t="s">
        <v>1707</v>
      </c>
      <c r="X156" s="2" t="s">
        <v>57</v>
      </c>
    </row>
    <row r="157" spans="1:65" x14ac:dyDescent="0.25">
      <c r="A157" s="10">
        <v>43703.575582118057</v>
      </c>
      <c r="B157" s="7" t="s">
        <v>1708</v>
      </c>
      <c r="C157" s="5">
        <v>36893</v>
      </c>
      <c r="D157" s="4" t="s">
        <v>25</v>
      </c>
      <c r="E157" s="7" t="s">
        <v>1709</v>
      </c>
      <c r="F157" s="7" t="s">
        <v>834</v>
      </c>
      <c r="G157" s="4" t="s">
        <v>47</v>
      </c>
      <c r="H157" s="4" t="s">
        <v>55</v>
      </c>
      <c r="I157" s="4" t="s">
        <v>39</v>
      </c>
      <c r="J157" s="4" t="s">
        <v>31</v>
      </c>
      <c r="K157" s="4">
        <v>3</v>
      </c>
      <c r="L157" s="4" t="s">
        <v>29</v>
      </c>
      <c r="M157" s="4">
        <v>4</v>
      </c>
      <c r="N157" s="4" t="s">
        <v>32</v>
      </c>
      <c r="O157" s="4">
        <v>3</v>
      </c>
      <c r="P157" s="4">
        <v>4</v>
      </c>
      <c r="Q157" s="4">
        <v>4</v>
      </c>
      <c r="R157" s="4">
        <v>4</v>
      </c>
      <c r="S157" s="4">
        <v>4</v>
      </c>
      <c r="T157" s="4">
        <v>3</v>
      </c>
      <c r="U157" s="4">
        <v>4</v>
      </c>
      <c r="V157" s="4">
        <v>3</v>
      </c>
      <c r="W157" s="2" t="s">
        <v>621</v>
      </c>
      <c r="X157" s="2" t="s">
        <v>1710</v>
      </c>
      <c r="Y157" s="2" t="s">
        <v>934</v>
      </c>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1:65" x14ac:dyDescent="0.25">
      <c r="A158" s="10">
        <v>43703.576004548609</v>
      </c>
      <c r="B158" s="7" t="s">
        <v>1711</v>
      </c>
      <c r="C158" s="5">
        <v>37187</v>
      </c>
      <c r="D158" s="4" t="s">
        <v>25</v>
      </c>
      <c r="E158" s="7" t="s">
        <v>899</v>
      </c>
      <c r="F158" s="7" t="s">
        <v>979</v>
      </c>
      <c r="G158" s="4" t="s">
        <v>47</v>
      </c>
      <c r="H158" s="4" t="s">
        <v>48</v>
      </c>
      <c r="I158" s="4" t="s">
        <v>39</v>
      </c>
      <c r="J158" s="4" t="s">
        <v>31</v>
      </c>
      <c r="K158" s="4">
        <v>5</v>
      </c>
      <c r="L158" s="4" t="s">
        <v>48</v>
      </c>
      <c r="M158" s="4">
        <v>5</v>
      </c>
      <c r="N158" s="4" t="s">
        <v>163</v>
      </c>
      <c r="O158" s="4">
        <v>4</v>
      </c>
      <c r="P158" s="4">
        <v>4</v>
      </c>
      <c r="Q158" s="4">
        <v>4</v>
      </c>
      <c r="R158" s="4">
        <v>4</v>
      </c>
      <c r="S158" s="4">
        <v>4</v>
      </c>
      <c r="T158" s="4">
        <v>4</v>
      </c>
      <c r="U158" s="4">
        <v>4</v>
      </c>
      <c r="V158" s="4">
        <v>4</v>
      </c>
      <c r="W158" s="2" t="s">
        <v>1712</v>
      </c>
      <c r="X158" s="2" t="s">
        <v>1713</v>
      </c>
    </row>
    <row r="159" spans="1:65" x14ac:dyDescent="0.25">
      <c r="A159" s="10">
        <v>43703.577463043985</v>
      </c>
      <c r="B159" s="7" t="s">
        <v>1700</v>
      </c>
      <c r="C159" s="5">
        <v>36575</v>
      </c>
      <c r="D159" s="4" t="s">
        <v>59</v>
      </c>
      <c r="E159" s="7" t="s">
        <v>1714</v>
      </c>
      <c r="F159" s="7" t="s">
        <v>127</v>
      </c>
      <c r="G159" s="4" t="s">
        <v>47</v>
      </c>
      <c r="H159" s="4" t="s">
        <v>55</v>
      </c>
      <c r="I159" s="4" t="s">
        <v>39</v>
      </c>
      <c r="J159" s="4" t="s">
        <v>31</v>
      </c>
      <c r="K159" s="4">
        <v>5</v>
      </c>
      <c r="L159" s="4" t="s">
        <v>48</v>
      </c>
      <c r="M159" s="4">
        <v>5</v>
      </c>
      <c r="N159" s="4" t="s">
        <v>32</v>
      </c>
      <c r="O159" s="4">
        <v>5</v>
      </c>
      <c r="P159" s="4">
        <v>5</v>
      </c>
      <c r="Q159" s="4">
        <v>5</v>
      </c>
      <c r="R159" s="4">
        <v>5</v>
      </c>
      <c r="S159" s="4">
        <v>5</v>
      </c>
      <c r="T159" s="4">
        <v>5</v>
      </c>
      <c r="U159" s="4">
        <v>5</v>
      </c>
      <c r="V159" s="4">
        <v>5</v>
      </c>
      <c r="W159" s="2" t="s">
        <v>997</v>
      </c>
      <c r="X159" s="2" t="s">
        <v>495</v>
      </c>
      <c r="Y159" s="2" t="s">
        <v>495</v>
      </c>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1:65" x14ac:dyDescent="0.25">
      <c r="A160" s="10">
        <v>43703.577703622686</v>
      </c>
      <c r="B160" s="7" t="s">
        <v>1715</v>
      </c>
      <c r="C160" s="5">
        <v>36974</v>
      </c>
      <c r="D160" s="4" t="s">
        <v>25</v>
      </c>
      <c r="E160" s="7" t="s">
        <v>1716</v>
      </c>
      <c r="F160" s="7" t="s">
        <v>979</v>
      </c>
      <c r="G160" s="4" t="s">
        <v>47</v>
      </c>
      <c r="H160" s="4" t="s">
        <v>48</v>
      </c>
      <c r="I160" s="4" t="s">
        <v>30</v>
      </c>
      <c r="J160" s="4" t="s">
        <v>31</v>
      </c>
      <c r="K160" s="4">
        <v>4</v>
      </c>
      <c r="L160" s="4" t="s">
        <v>48</v>
      </c>
      <c r="M160" s="4">
        <v>4</v>
      </c>
      <c r="N160" s="4" t="s">
        <v>32</v>
      </c>
      <c r="O160" s="4">
        <v>4</v>
      </c>
      <c r="P160" s="4">
        <v>4</v>
      </c>
      <c r="Q160" s="4">
        <v>4</v>
      </c>
      <c r="R160" s="4">
        <v>4</v>
      </c>
      <c r="S160" s="4">
        <v>4</v>
      </c>
      <c r="T160" s="4">
        <v>4</v>
      </c>
      <c r="U160" s="4">
        <v>4</v>
      </c>
      <c r="V160" s="4">
        <v>4</v>
      </c>
      <c r="W160" s="2" t="s">
        <v>1717</v>
      </c>
      <c r="X160" s="2" t="s">
        <v>1718</v>
      </c>
    </row>
    <row r="161" spans="1:65" x14ac:dyDescent="0.25">
      <c r="A161" s="10">
        <v>43703.578186145838</v>
      </c>
      <c r="B161" s="7" t="s">
        <v>1719</v>
      </c>
      <c r="C161" s="5">
        <v>37223</v>
      </c>
      <c r="D161" s="4" t="s">
        <v>25</v>
      </c>
      <c r="E161" s="7" t="s">
        <v>52</v>
      </c>
      <c r="F161" s="7" t="s">
        <v>424</v>
      </c>
      <c r="G161" s="4" t="s">
        <v>47</v>
      </c>
      <c r="H161" s="4" t="s">
        <v>29</v>
      </c>
      <c r="I161" s="4" t="s">
        <v>30</v>
      </c>
      <c r="J161" s="4" t="s">
        <v>31</v>
      </c>
      <c r="K161" s="4">
        <v>5</v>
      </c>
      <c r="L161" s="4" t="s">
        <v>48</v>
      </c>
      <c r="M161" s="4">
        <v>5</v>
      </c>
      <c r="N161" s="4" t="s">
        <v>32</v>
      </c>
      <c r="O161" s="4">
        <v>5</v>
      </c>
      <c r="P161" s="4">
        <v>5</v>
      </c>
      <c r="Q161" s="4">
        <v>5</v>
      </c>
      <c r="R161" s="4">
        <v>5</v>
      </c>
      <c r="S161" s="4">
        <v>5</v>
      </c>
      <c r="T161" s="4">
        <v>5</v>
      </c>
      <c r="U161" s="4">
        <v>5</v>
      </c>
      <c r="V161" s="4">
        <v>5</v>
      </c>
      <c r="W161" s="2" t="s">
        <v>1720</v>
      </c>
      <c r="X161" s="2" t="s">
        <v>57</v>
      </c>
    </row>
    <row r="162" spans="1:65" x14ac:dyDescent="0.25">
      <c r="A162" s="10">
        <v>43703.578487766208</v>
      </c>
      <c r="B162" s="7" t="s">
        <v>832</v>
      </c>
      <c r="C162" s="5">
        <v>36899</v>
      </c>
      <c r="D162" s="4" t="s">
        <v>59</v>
      </c>
      <c r="E162" s="7" t="s">
        <v>136</v>
      </c>
      <c r="F162" s="7">
        <v>17</v>
      </c>
      <c r="G162" s="4" t="s">
        <v>47</v>
      </c>
      <c r="H162" s="4" t="s">
        <v>29</v>
      </c>
      <c r="I162" s="4" t="s">
        <v>39</v>
      </c>
      <c r="J162" s="4" t="s">
        <v>31</v>
      </c>
      <c r="K162" s="4">
        <v>5</v>
      </c>
      <c r="L162" s="4" t="s">
        <v>29</v>
      </c>
      <c r="M162" s="4">
        <v>5</v>
      </c>
      <c r="N162" s="4" t="s">
        <v>1341</v>
      </c>
      <c r="O162" s="4">
        <v>5</v>
      </c>
      <c r="P162" s="4">
        <v>5</v>
      </c>
      <c r="Q162" s="4">
        <v>5</v>
      </c>
      <c r="R162" s="4">
        <v>5</v>
      </c>
      <c r="S162" s="4">
        <v>5</v>
      </c>
      <c r="T162" s="4">
        <v>5</v>
      </c>
      <c r="U162" s="4">
        <v>5</v>
      </c>
      <c r="V162" s="4">
        <v>5</v>
      </c>
      <c r="W162" s="2" t="s">
        <v>1721</v>
      </c>
      <c r="X162" s="2" t="s">
        <v>1722</v>
      </c>
    </row>
    <row r="163" spans="1:65" x14ac:dyDescent="0.25">
      <c r="A163" s="10">
        <v>43703.579353807872</v>
      </c>
      <c r="B163" s="7" t="s">
        <v>1723</v>
      </c>
      <c r="C163" s="5">
        <v>37132</v>
      </c>
      <c r="D163" s="4" t="s">
        <v>25</v>
      </c>
      <c r="E163" s="7" t="s">
        <v>1724</v>
      </c>
      <c r="F163" s="7" t="s">
        <v>127</v>
      </c>
      <c r="G163" s="4" t="s">
        <v>47</v>
      </c>
      <c r="H163" s="4" t="s">
        <v>29</v>
      </c>
      <c r="I163" s="4" t="s">
        <v>30</v>
      </c>
      <c r="J163" s="4" t="s">
        <v>31</v>
      </c>
      <c r="K163" s="4">
        <v>3</v>
      </c>
      <c r="L163" s="4" t="s">
        <v>29</v>
      </c>
      <c r="M163" s="4">
        <v>4</v>
      </c>
      <c r="N163" s="4" t="s">
        <v>1341</v>
      </c>
      <c r="O163" s="4">
        <v>4</v>
      </c>
      <c r="P163" s="4">
        <v>4</v>
      </c>
      <c r="Q163" s="4">
        <v>4</v>
      </c>
      <c r="R163" s="4">
        <v>4</v>
      </c>
      <c r="S163" s="4">
        <v>4</v>
      </c>
      <c r="T163" s="4">
        <v>4</v>
      </c>
      <c r="U163" s="4">
        <v>4</v>
      </c>
      <c r="V163" s="4">
        <v>4</v>
      </c>
      <c r="W163" s="2" t="s">
        <v>1725</v>
      </c>
      <c r="X163" s="2" t="s">
        <v>1726</v>
      </c>
    </row>
    <row r="164" spans="1:65" x14ac:dyDescent="0.25">
      <c r="A164" s="10">
        <v>43703.590178935185</v>
      </c>
      <c r="B164" s="7" t="s">
        <v>1727</v>
      </c>
      <c r="C164" s="5">
        <v>37136</v>
      </c>
      <c r="D164" s="4" t="s">
        <v>25</v>
      </c>
      <c r="E164" s="7" t="s">
        <v>85</v>
      </c>
      <c r="F164" s="7" t="s">
        <v>424</v>
      </c>
      <c r="G164" s="4" t="s">
        <v>47</v>
      </c>
      <c r="H164" s="4" t="s">
        <v>55</v>
      </c>
      <c r="I164" s="4" t="s">
        <v>39</v>
      </c>
      <c r="J164" s="4" t="s">
        <v>40</v>
      </c>
      <c r="K164" s="4">
        <v>4</v>
      </c>
      <c r="L164" s="4" t="s">
        <v>48</v>
      </c>
      <c r="M164" s="4">
        <v>3</v>
      </c>
      <c r="N164" s="4" t="s">
        <v>1341</v>
      </c>
      <c r="O164" s="4">
        <v>4</v>
      </c>
      <c r="P164" s="4">
        <v>4</v>
      </c>
      <c r="Q164" s="4">
        <v>4</v>
      </c>
      <c r="R164" s="4">
        <v>4</v>
      </c>
      <c r="S164" s="4">
        <v>4</v>
      </c>
      <c r="T164" s="4">
        <v>4</v>
      </c>
      <c r="U164" s="4">
        <v>4</v>
      </c>
      <c r="V164" s="4">
        <v>4</v>
      </c>
      <c r="W164" s="2" t="s">
        <v>1728</v>
      </c>
      <c r="X164" s="2" t="s">
        <v>815</v>
      </c>
      <c r="Y164" s="2" t="s">
        <v>57</v>
      </c>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1:65" x14ac:dyDescent="0.25">
      <c r="A165" s="10">
        <v>43703.591428738422</v>
      </c>
      <c r="B165" s="7" t="s">
        <v>1195</v>
      </c>
      <c r="C165" s="5">
        <v>36948</v>
      </c>
      <c r="D165" s="4" t="s">
        <v>25</v>
      </c>
      <c r="E165" s="7" t="s">
        <v>1196</v>
      </c>
      <c r="F165" s="7" t="s">
        <v>127</v>
      </c>
      <c r="G165" s="4" t="s">
        <v>47</v>
      </c>
      <c r="H165" s="4" t="s">
        <v>29</v>
      </c>
      <c r="I165" s="4" t="s">
        <v>39</v>
      </c>
      <c r="J165" s="4" t="s">
        <v>31</v>
      </c>
      <c r="K165" s="4">
        <v>4</v>
      </c>
      <c r="L165" s="4" t="s">
        <v>29</v>
      </c>
      <c r="M165" s="4">
        <v>4</v>
      </c>
      <c r="N165" s="4" t="s">
        <v>163</v>
      </c>
      <c r="O165" s="4">
        <v>4</v>
      </c>
      <c r="P165" s="4">
        <v>4</v>
      </c>
      <c r="Q165" s="4">
        <v>5</v>
      </c>
      <c r="R165" s="4">
        <v>4</v>
      </c>
      <c r="S165" s="4">
        <v>5</v>
      </c>
      <c r="T165" s="4">
        <v>4</v>
      </c>
      <c r="U165" s="4">
        <v>5</v>
      </c>
      <c r="V165" s="4">
        <v>4</v>
      </c>
      <c r="W165" s="2" t="s">
        <v>1729</v>
      </c>
      <c r="X165" s="2" t="s">
        <v>296</v>
      </c>
    </row>
    <row r="166" spans="1:65" x14ac:dyDescent="0.25">
      <c r="A166" s="10">
        <v>43703.595364189816</v>
      </c>
      <c r="B166" s="7" t="s">
        <v>1730</v>
      </c>
      <c r="C166" s="5">
        <v>37083</v>
      </c>
      <c r="D166" s="4" t="s">
        <v>25</v>
      </c>
      <c r="E166" s="7" t="s">
        <v>142</v>
      </c>
      <c r="F166" s="7" t="s">
        <v>424</v>
      </c>
      <c r="G166" s="4" t="s">
        <v>47</v>
      </c>
      <c r="H166" s="4" t="s">
        <v>55</v>
      </c>
      <c r="I166" s="4" t="s">
        <v>30</v>
      </c>
      <c r="J166" s="4" t="s">
        <v>31</v>
      </c>
      <c r="K166" s="4">
        <v>4</v>
      </c>
      <c r="L166" s="4" t="s">
        <v>48</v>
      </c>
      <c r="M166" s="4">
        <v>5</v>
      </c>
      <c r="N166" s="4" t="s">
        <v>32</v>
      </c>
      <c r="O166" s="4">
        <v>4</v>
      </c>
      <c r="P166" s="4">
        <v>4</v>
      </c>
      <c r="Q166" s="4">
        <v>4</v>
      </c>
      <c r="R166" s="4">
        <v>5</v>
      </c>
      <c r="S166" s="4">
        <v>4</v>
      </c>
      <c r="T166" s="4">
        <v>4</v>
      </c>
      <c r="U166" s="4">
        <v>4</v>
      </c>
      <c r="V166" s="4">
        <v>4</v>
      </c>
      <c r="W166" s="2" t="s">
        <v>1731</v>
      </c>
      <c r="X166" s="2" t="s">
        <v>1732</v>
      </c>
    </row>
    <row r="167" spans="1:65" x14ac:dyDescent="0.25">
      <c r="A167" s="10">
        <v>43703.597176504627</v>
      </c>
      <c r="B167" s="7" t="s">
        <v>1733</v>
      </c>
      <c r="C167" s="5">
        <v>37252</v>
      </c>
      <c r="D167" s="4" t="s">
        <v>25</v>
      </c>
      <c r="E167" s="7" t="s">
        <v>90</v>
      </c>
      <c r="F167" s="7" t="s">
        <v>127</v>
      </c>
      <c r="G167" s="4" t="s">
        <v>47</v>
      </c>
      <c r="H167" s="4" t="s">
        <v>29</v>
      </c>
      <c r="I167" s="4" t="s">
        <v>30</v>
      </c>
      <c r="J167" s="4" t="s">
        <v>31</v>
      </c>
      <c r="K167" s="4">
        <v>4</v>
      </c>
      <c r="L167" s="4" t="s">
        <v>29</v>
      </c>
      <c r="M167" s="4">
        <v>4</v>
      </c>
      <c r="N167" s="4" t="s">
        <v>163</v>
      </c>
      <c r="O167" s="4">
        <v>4</v>
      </c>
      <c r="P167" s="4">
        <v>4</v>
      </c>
      <c r="Q167" s="4">
        <v>4</v>
      </c>
      <c r="R167" s="4">
        <v>4</v>
      </c>
      <c r="S167" s="4">
        <v>4</v>
      </c>
      <c r="T167" s="4">
        <v>4</v>
      </c>
      <c r="U167" s="4">
        <v>4</v>
      </c>
      <c r="V167" s="4">
        <v>4</v>
      </c>
      <c r="W167" s="2" t="s">
        <v>1734</v>
      </c>
      <c r="X167" s="2" t="s">
        <v>1735</v>
      </c>
    </row>
    <row r="168" spans="1:65" x14ac:dyDescent="0.25">
      <c r="A168" s="10">
        <v>43703.602113287037</v>
      </c>
      <c r="B168" s="7" t="s">
        <v>1736</v>
      </c>
      <c r="C168" s="5">
        <v>36955</v>
      </c>
      <c r="D168" s="4" t="s">
        <v>25</v>
      </c>
      <c r="E168" s="7" t="s">
        <v>1737</v>
      </c>
      <c r="F168" s="7" t="s">
        <v>1738</v>
      </c>
      <c r="G168" s="4" t="s">
        <v>47</v>
      </c>
      <c r="H168" s="4" t="s">
        <v>55</v>
      </c>
      <c r="I168" s="4" t="s">
        <v>39</v>
      </c>
      <c r="J168" s="4" t="s">
        <v>31</v>
      </c>
      <c r="K168" s="4">
        <v>4</v>
      </c>
      <c r="L168" s="4" t="s">
        <v>48</v>
      </c>
      <c r="M168" s="4">
        <v>4</v>
      </c>
      <c r="N168" s="4" t="s">
        <v>32</v>
      </c>
      <c r="O168" s="4">
        <v>4</v>
      </c>
      <c r="P168" s="4">
        <v>3</v>
      </c>
      <c r="Q168" s="4">
        <v>4</v>
      </c>
      <c r="R168" s="4">
        <v>5</v>
      </c>
      <c r="S168" s="4">
        <v>3</v>
      </c>
      <c r="T168" s="4">
        <v>3</v>
      </c>
      <c r="U168" s="4">
        <v>3</v>
      </c>
      <c r="V168" s="4">
        <v>3</v>
      </c>
      <c r="W168" s="2" t="s">
        <v>1739</v>
      </c>
      <c r="X168" s="2" t="s">
        <v>1740</v>
      </c>
    </row>
    <row r="169" spans="1:65" x14ac:dyDescent="0.25">
      <c r="A169" s="10">
        <v>43703.602448333331</v>
      </c>
      <c r="B169" s="7" t="s">
        <v>1741</v>
      </c>
      <c r="C169" s="5">
        <v>37154</v>
      </c>
      <c r="D169" s="4" t="s">
        <v>25</v>
      </c>
      <c r="E169" s="7" t="s">
        <v>357</v>
      </c>
      <c r="F169" s="7" t="s">
        <v>27</v>
      </c>
      <c r="G169" s="4" t="s">
        <v>28</v>
      </c>
      <c r="H169" s="4" t="s">
        <v>1742</v>
      </c>
      <c r="I169" s="4" t="s">
        <v>39</v>
      </c>
      <c r="J169" s="4" t="s">
        <v>31</v>
      </c>
      <c r="K169" s="4">
        <v>4</v>
      </c>
      <c r="L169" s="4" t="s">
        <v>48</v>
      </c>
      <c r="M169" s="4">
        <v>4</v>
      </c>
      <c r="N169" s="4" t="s">
        <v>32</v>
      </c>
      <c r="O169" s="4">
        <v>4</v>
      </c>
      <c r="P169" s="4">
        <v>4</v>
      </c>
      <c r="Q169" s="4">
        <v>4</v>
      </c>
      <c r="R169" s="4">
        <v>4</v>
      </c>
      <c r="S169" s="4">
        <v>4</v>
      </c>
      <c r="T169" s="4">
        <v>4</v>
      </c>
      <c r="U169" s="4">
        <v>4</v>
      </c>
      <c r="V169" s="4">
        <v>4</v>
      </c>
      <c r="W169" s="2" t="s">
        <v>1743</v>
      </c>
      <c r="X169" s="2" t="s">
        <v>57</v>
      </c>
    </row>
    <row r="170" spans="1:65" x14ac:dyDescent="0.25">
      <c r="A170" s="10">
        <v>43703.616379317129</v>
      </c>
      <c r="B170" s="7" t="s">
        <v>1744</v>
      </c>
      <c r="C170" s="5">
        <v>37058</v>
      </c>
      <c r="D170" s="4" t="s">
        <v>59</v>
      </c>
      <c r="E170" s="7" t="s">
        <v>329</v>
      </c>
      <c r="F170" s="7" t="s">
        <v>27</v>
      </c>
      <c r="G170" s="4" t="s">
        <v>28</v>
      </c>
      <c r="H170" s="4" t="s">
        <v>55</v>
      </c>
      <c r="I170" s="4" t="s">
        <v>39</v>
      </c>
      <c r="J170" s="4" t="s">
        <v>31</v>
      </c>
      <c r="K170" s="4">
        <v>5</v>
      </c>
      <c r="L170" s="4" t="s">
        <v>29</v>
      </c>
      <c r="M170" s="4">
        <v>3</v>
      </c>
      <c r="N170" s="4" t="s">
        <v>1341</v>
      </c>
      <c r="O170" s="4">
        <v>4</v>
      </c>
      <c r="P170" s="4">
        <v>4</v>
      </c>
      <c r="Q170" s="4">
        <v>4</v>
      </c>
      <c r="R170" s="4">
        <v>4</v>
      </c>
      <c r="S170" s="4">
        <v>4</v>
      </c>
      <c r="T170" s="4">
        <v>4</v>
      </c>
      <c r="U170" s="4">
        <v>4</v>
      </c>
      <c r="V170" s="4">
        <v>5</v>
      </c>
      <c r="W170" s="2" t="s">
        <v>1745</v>
      </c>
      <c r="X170" s="2" t="s">
        <v>1746</v>
      </c>
    </row>
    <row r="171" spans="1:65" x14ac:dyDescent="0.25">
      <c r="A171" s="10">
        <v>43703.622931724538</v>
      </c>
      <c r="B171" s="7" t="s">
        <v>1747</v>
      </c>
      <c r="C171" s="5">
        <v>36885</v>
      </c>
      <c r="D171" s="4" t="s">
        <v>59</v>
      </c>
      <c r="E171" s="7" t="s">
        <v>357</v>
      </c>
      <c r="F171" s="7" t="s">
        <v>793</v>
      </c>
      <c r="G171" s="4" t="s">
        <v>47</v>
      </c>
      <c r="H171" s="4" t="s">
        <v>1339</v>
      </c>
      <c r="I171" s="4" t="s">
        <v>30</v>
      </c>
      <c r="J171" s="4" t="s">
        <v>40</v>
      </c>
      <c r="K171" s="4">
        <v>4</v>
      </c>
      <c r="L171" s="4" t="s">
        <v>29</v>
      </c>
      <c r="M171" s="4">
        <v>4</v>
      </c>
      <c r="N171" s="4" t="s">
        <v>1341</v>
      </c>
      <c r="O171" s="4">
        <v>4</v>
      </c>
      <c r="P171" s="4">
        <v>4</v>
      </c>
      <c r="Q171" s="4">
        <v>4</v>
      </c>
      <c r="R171" s="4">
        <v>4</v>
      </c>
      <c r="S171" s="4">
        <v>4</v>
      </c>
      <c r="T171" s="4">
        <v>4</v>
      </c>
      <c r="U171" s="4">
        <v>4</v>
      </c>
      <c r="V171" s="4">
        <v>4</v>
      </c>
      <c r="W171" s="2" t="s">
        <v>1748</v>
      </c>
      <c r="X171" s="2" t="s">
        <v>1749</v>
      </c>
    </row>
    <row r="172" spans="1:65" x14ac:dyDescent="0.25">
      <c r="A172" s="10">
        <v>43703.656289513892</v>
      </c>
      <c r="B172" s="7" t="s">
        <v>258</v>
      </c>
      <c r="C172" s="5">
        <v>37200</v>
      </c>
      <c r="D172" s="4" t="s">
        <v>25</v>
      </c>
      <c r="E172" s="7" t="s">
        <v>1750</v>
      </c>
      <c r="F172" s="7" t="s">
        <v>127</v>
      </c>
      <c r="G172" s="4" t="s">
        <v>47</v>
      </c>
      <c r="H172" s="4" t="s">
        <v>55</v>
      </c>
      <c r="I172" s="4" t="s">
        <v>39</v>
      </c>
      <c r="J172" s="4" t="s">
        <v>40</v>
      </c>
      <c r="K172" s="4">
        <v>4</v>
      </c>
      <c r="L172" s="4" t="s">
        <v>48</v>
      </c>
      <c r="M172" s="4">
        <v>3</v>
      </c>
      <c r="N172" s="4" t="s">
        <v>1341</v>
      </c>
      <c r="O172" s="4">
        <v>4</v>
      </c>
      <c r="P172" s="4">
        <v>4</v>
      </c>
      <c r="Q172" s="4">
        <v>4</v>
      </c>
      <c r="R172" s="4">
        <v>4</v>
      </c>
      <c r="S172" s="4">
        <v>4</v>
      </c>
      <c r="T172" s="4">
        <v>4</v>
      </c>
      <c r="U172" s="4">
        <v>4</v>
      </c>
      <c r="V172" s="4">
        <v>4</v>
      </c>
      <c r="W172" s="2" t="s">
        <v>1751</v>
      </c>
      <c r="X172" s="2" t="s">
        <v>93</v>
      </c>
    </row>
    <row r="173" spans="1:65" x14ac:dyDescent="0.25">
      <c r="A173" s="10">
        <v>43703.662725150461</v>
      </c>
      <c r="B173" s="7" t="s">
        <v>992</v>
      </c>
      <c r="C173" s="5">
        <v>37172</v>
      </c>
      <c r="D173" s="4" t="s">
        <v>25</v>
      </c>
      <c r="E173" s="7" t="s">
        <v>251</v>
      </c>
      <c r="F173" s="7" t="s">
        <v>127</v>
      </c>
      <c r="G173" s="4" t="s">
        <v>47</v>
      </c>
      <c r="H173" s="4" t="s">
        <v>137</v>
      </c>
      <c r="I173" s="4" t="s">
        <v>30</v>
      </c>
      <c r="J173" s="4" t="s">
        <v>31</v>
      </c>
      <c r="K173" s="4">
        <v>4</v>
      </c>
      <c r="L173" s="4" t="s">
        <v>48</v>
      </c>
      <c r="M173" s="4">
        <v>4</v>
      </c>
      <c r="N173" s="4" t="s">
        <v>32</v>
      </c>
      <c r="O173" s="4">
        <v>4</v>
      </c>
      <c r="P173" s="4">
        <v>4</v>
      </c>
      <c r="Q173" s="4">
        <v>3</v>
      </c>
      <c r="R173" s="4">
        <v>4</v>
      </c>
      <c r="S173" s="4">
        <v>4</v>
      </c>
      <c r="T173" s="4">
        <v>4</v>
      </c>
      <c r="U173" s="4">
        <v>3</v>
      </c>
      <c r="V173" s="4">
        <v>4</v>
      </c>
      <c r="W173" s="2" t="s">
        <v>1752</v>
      </c>
      <c r="X173" s="2" t="s">
        <v>1753</v>
      </c>
      <c r="Y173" s="2" t="s">
        <v>1754</v>
      </c>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1:65" x14ac:dyDescent="0.25">
      <c r="A174" s="10">
        <v>43703.673627488424</v>
      </c>
      <c r="B174" s="7" t="s">
        <v>1755</v>
      </c>
      <c r="C174" s="5">
        <v>37204</v>
      </c>
      <c r="D174" s="4" t="s">
        <v>25</v>
      </c>
      <c r="E174" s="7" t="s">
        <v>1756</v>
      </c>
      <c r="F174" s="7" t="s">
        <v>1048</v>
      </c>
      <c r="G174" s="4" t="s">
        <v>47</v>
      </c>
      <c r="H174" s="4" t="s">
        <v>55</v>
      </c>
      <c r="I174" s="4" t="s">
        <v>30</v>
      </c>
      <c r="J174" s="4" t="s">
        <v>40</v>
      </c>
      <c r="K174" s="4">
        <v>4</v>
      </c>
      <c r="L174" s="4" t="s">
        <v>29</v>
      </c>
      <c r="M174" s="4">
        <v>4</v>
      </c>
      <c r="N174" s="4" t="s">
        <v>1341</v>
      </c>
      <c r="O174" s="4">
        <v>4</v>
      </c>
      <c r="P174" s="4">
        <v>4</v>
      </c>
      <c r="Q174" s="4">
        <v>4</v>
      </c>
      <c r="R174" s="4">
        <v>5</v>
      </c>
      <c r="S174" s="4">
        <v>4</v>
      </c>
      <c r="T174" s="4">
        <v>3</v>
      </c>
      <c r="U174" s="4">
        <v>4</v>
      </c>
      <c r="V174" s="4">
        <v>4</v>
      </c>
      <c r="W174" s="2" t="s">
        <v>1757</v>
      </c>
      <c r="X174" s="2" t="s">
        <v>57</v>
      </c>
      <c r="Y174" s="2" t="s">
        <v>57</v>
      </c>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1:65" x14ac:dyDescent="0.25">
      <c r="A175" s="10">
        <v>43703.729079641205</v>
      </c>
      <c r="B175" s="7" t="s">
        <v>1758</v>
      </c>
      <c r="C175" s="5">
        <v>37126</v>
      </c>
      <c r="D175" s="4" t="s">
        <v>59</v>
      </c>
      <c r="E175" s="7" t="s">
        <v>1759</v>
      </c>
      <c r="F175" s="7" t="s">
        <v>813</v>
      </c>
      <c r="G175" s="4" t="s">
        <v>28</v>
      </c>
      <c r="H175" s="4" t="s">
        <v>48</v>
      </c>
      <c r="I175" s="4" t="s">
        <v>30</v>
      </c>
      <c r="J175" s="4" t="s">
        <v>31</v>
      </c>
      <c r="K175" s="4">
        <v>4</v>
      </c>
      <c r="L175" s="4" t="s">
        <v>29</v>
      </c>
      <c r="M175" s="4">
        <v>3</v>
      </c>
      <c r="N175" s="4" t="s">
        <v>32</v>
      </c>
      <c r="O175" s="4">
        <v>3</v>
      </c>
      <c r="P175" s="4">
        <v>3</v>
      </c>
      <c r="Q175" s="4">
        <v>4</v>
      </c>
      <c r="R175" s="4">
        <v>5</v>
      </c>
      <c r="S175" s="4">
        <v>4</v>
      </c>
      <c r="T175" s="4">
        <v>3</v>
      </c>
      <c r="U175" s="4">
        <v>3</v>
      </c>
      <c r="V175" s="4">
        <v>3</v>
      </c>
      <c r="W175" s="2" t="s">
        <v>1760</v>
      </c>
      <c r="X175" s="2" t="s">
        <v>815</v>
      </c>
    </row>
    <row r="176" spans="1:65" x14ac:dyDescent="0.25">
      <c r="A176" s="10">
        <v>43703.76582148148</v>
      </c>
      <c r="B176" s="7" t="s">
        <v>565</v>
      </c>
      <c r="C176" s="5">
        <v>43599</v>
      </c>
      <c r="D176" s="4" t="s">
        <v>25</v>
      </c>
      <c r="E176" s="7" t="s">
        <v>311</v>
      </c>
      <c r="F176" s="7" t="s">
        <v>566</v>
      </c>
      <c r="G176" s="4" t="s">
        <v>47</v>
      </c>
      <c r="H176" s="4" t="s">
        <v>55</v>
      </c>
      <c r="I176" s="4" t="s">
        <v>30</v>
      </c>
      <c r="J176" s="4" t="s">
        <v>40</v>
      </c>
      <c r="K176" s="4">
        <v>4</v>
      </c>
      <c r="L176" s="4" t="s">
        <v>29</v>
      </c>
      <c r="M176" s="4">
        <v>4</v>
      </c>
      <c r="N176" s="4" t="s">
        <v>1341</v>
      </c>
      <c r="O176" s="4">
        <v>4</v>
      </c>
      <c r="P176" s="4">
        <v>4</v>
      </c>
      <c r="Q176" s="4">
        <v>4</v>
      </c>
      <c r="R176" s="4">
        <v>4</v>
      </c>
      <c r="S176" s="4">
        <v>4</v>
      </c>
      <c r="T176" s="4">
        <v>4</v>
      </c>
      <c r="U176" s="4">
        <v>4</v>
      </c>
      <c r="V176" s="4">
        <v>4</v>
      </c>
      <c r="W176" s="2" t="s">
        <v>1761</v>
      </c>
      <c r="X176" s="2" t="s">
        <v>88</v>
      </c>
      <c r="Y176" s="2" t="s">
        <v>88</v>
      </c>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1:65" x14ac:dyDescent="0.25">
      <c r="A177" s="10">
        <v>43703.785782476851</v>
      </c>
      <c r="B177" s="7" t="s">
        <v>1762</v>
      </c>
      <c r="C177" s="5">
        <v>43643</v>
      </c>
      <c r="D177" s="4" t="s">
        <v>25</v>
      </c>
      <c r="E177" s="7" t="s">
        <v>311</v>
      </c>
      <c r="F177" s="7" t="s">
        <v>127</v>
      </c>
      <c r="G177" s="4" t="s">
        <v>47</v>
      </c>
      <c r="H177" s="4" t="s">
        <v>55</v>
      </c>
      <c r="I177" s="4" t="s">
        <v>1340</v>
      </c>
      <c r="J177" s="4" t="s">
        <v>40</v>
      </c>
      <c r="K177" s="4">
        <v>4</v>
      </c>
      <c r="L177" s="4" t="s">
        <v>29</v>
      </c>
      <c r="M177" s="4">
        <v>4</v>
      </c>
      <c r="N177" s="4" t="s">
        <v>1341</v>
      </c>
      <c r="O177" s="4">
        <v>4</v>
      </c>
      <c r="P177" s="4">
        <v>4</v>
      </c>
      <c r="Q177" s="4">
        <v>5</v>
      </c>
      <c r="R177" s="4">
        <v>4</v>
      </c>
      <c r="S177" s="4">
        <v>4</v>
      </c>
      <c r="T177" s="4">
        <v>5</v>
      </c>
      <c r="U177" s="4">
        <v>4</v>
      </c>
      <c r="V177" s="4">
        <v>4</v>
      </c>
      <c r="W177" s="2" t="s">
        <v>1763</v>
      </c>
      <c r="X177" s="2" t="s">
        <v>1764</v>
      </c>
      <c r="Y177" s="2" t="s">
        <v>57</v>
      </c>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1:65" x14ac:dyDescent="0.25">
      <c r="A178" s="10">
        <v>43703.806690069439</v>
      </c>
      <c r="B178" s="7" t="s">
        <v>1765</v>
      </c>
      <c r="C178" s="5">
        <v>37030</v>
      </c>
      <c r="D178" s="4" t="s">
        <v>25</v>
      </c>
      <c r="E178" s="7" t="s">
        <v>730</v>
      </c>
      <c r="F178" s="7" t="s">
        <v>1766</v>
      </c>
      <c r="G178" s="4" t="s">
        <v>28</v>
      </c>
      <c r="H178" s="4" t="s">
        <v>48</v>
      </c>
      <c r="I178" s="4" t="s">
        <v>30</v>
      </c>
      <c r="J178" s="4" t="s">
        <v>31</v>
      </c>
      <c r="K178" s="4">
        <v>5</v>
      </c>
      <c r="L178" s="4" t="s">
        <v>29</v>
      </c>
      <c r="M178" s="4">
        <v>5</v>
      </c>
      <c r="N178" s="4" t="s">
        <v>1341</v>
      </c>
      <c r="O178" s="4">
        <v>5</v>
      </c>
      <c r="P178" s="4">
        <v>5</v>
      </c>
      <c r="Q178" s="4">
        <v>5</v>
      </c>
      <c r="R178" s="4">
        <v>5</v>
      </c>
      <c r="S178" s="4">
        <v>5</v>
      </c>
      <c r="T178" s="4">
        <v>5</v>
      </c>
      <c r="U178" s="4">
        <v>5</v>
      </c>
      <c r="V178" s="4">
        <v>5</v>
      </c>
      <c r="W178" s="2" t="s">
        <v>1767</v>
      </c>
      <c r="X178" s="2" t="s">
        <v>57</v>
      </c>
      <c r="Y178" s="2" t="s">
        <v>1768</v>
      </c>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1:65" x14ac:dyDescent="0.25">
      <c r="A179" s="10">
        <v>43703.832875844906</v>
      </c>
      <c r="B179" s="7" t="s">
        <v>599</v>
      </c>
      <c r="C179" s="5">
        <v>37197</v>
      </c>
      <c r="D179" s="4" t="s">
        <v>25</v>
      </c>
      <c r="E179" s="7" t="s">
        <v>85</v>
      </c>
      <c r="F179" s="7" t="s">
        <v>148</v>
      </c>
      <c r="G179" s="4" t="s">
        <v>355</v>
      </c>
      <c r="H179" s="4" t="s">
        <v>29</v>
      </c>
      <c r="I179" s="4" t="s">
        <v>39</v>
      </c>
      <c r="J179" s="4" t="s">
        <v>31</v>
      </c>
      <c r="K179" s="4">
        <v>4</v>
      </c>
      <c r="L179" s="4" t="s">
        <v>29</v>
      </c>
      <c r="M179" s="4">
        <v>4</v>
      </c>
      <c r="N179" s="4" t="s">
        <v>1341</v>
      </c>
      <c r="O179" s="4">
        <v>3</v>
      </c>
      <c r="P179" s="4">
        <v>3</v>
      </c>
      <c r="Q179" s="4">
        <v>3</v>
      </c>
      <c r="R179" s="4">
        <v>4</v>
      </c>
      <c r="S179" s="4">
        <v>4</v>
      </c>
      <c r="T179" s="4">
        <v>4</v>
      </c>
      <c r="U179" s="4">
        <v>4</v>
      </c>
      <c r="V179" s="4">
        <v>4</v>
      </c>
      <c r="W179" s="2" t="s">
        <v>1769</v>
      </c>
      <c r="X179" s="2" t="s">
        <v>1770</v>
      </c>
    </row>
    <row r="180" spans="1:65" x14ac:dyDescent="0.25">
      <c r="A180" s="10">
        <v>43703.840132592595</v>
      </c>
      <c r="B180" s="7" t="s">
        <v>1771</v>
      </c>
      <c r="C180" s="5">
        <v>36985</v>
      </c>
      <c r="D180" s="4" t="s">
        <v>25</v>
      </c>
      <c r="E180" s="7" t="s">
        <v>1184</v>
      </c>
      <c r="F180" s="7" t="s">
        <v>121</v>
      </c>
      <c r="G180" s="4" t="s">
        <v>355</v>
      </c>
      <c r="H180" s="4" t="s">
        <v>55</v>
      </c>
      <c r="I180" s="4" t="s">
        <v>30</v>
      </c>
      <c r="J180" s="4" t="s">
        <v>40</v>
      </c>
      <c r="K180" s="4">
        <v>5</v>
      </c>
      <c r="L180" s="4" t="s">
        <v>29</v>
      </c>
      <c r="M180" s="4">
        <v>5</v>
      </c>
      <c r="N180" s="4" t="s">
        <v>32</v>
      </c>
      <c r="O180" s="4">
        <v>5</v>
      </c>
      <c r="P180" s="4">
        <v>5</v>
      </c>
      <c r="Q180" s="4">
        <v>5</v>
      </c>
      <c r="R180" s="4">
        <v>5</v>
      </c>
      <c r="S180" s="4">
        <v>5</v>
      </c>
      <c r="T180" s="4">
        <v>5</v>
      </c>
      <c r="U180" s="4">
        <v>5</v>
      </c>
      <c r="V180" s="4">
        <v>5</v>
      </c>
      <c r="W180" s="2" t="s">
        <v>1772</v>
      </c>
      <c r="X180" s="2" t="s">
        <v>621</v>
      </c>
    </row>
    <row r="181" spans="1:65" x14ac:dyDescent="0.25">
      <c r="A181" s="10">
        <v>43703.841941481485</v>
      </c>
      <c r="B181" s="7" t="s">
        <v>1773</v>
      </c>
      <c r="C181" s="5">
        <v>43499</v>
      </c>
      <c r="D181" s="4" t="s">
        <v>59</v>
      </c>
      <c r="E181" s="7" t="s">
        <v>1774</v>
      </c>
      <c r="F181" s="7" t="s">
        <v>424</v>
      </c>
      <c r="G181" s="4" t="s">
        <v>47</v>
      </c>
      <c r="H181" s="4" t="s">
        <v>29</v>
      </c>
      <c r="I181" s="4" t="s">
        <v>1340</v>
      </c>
      <c r="J181" s="4" t="s">
        <v>31</v>
      </c>
      <c r="K181" s="4">
        <v>4</v>
      </c>
      <c r="L181" s="4" t="s">
        <v>29</v>
      </c>
      <c r="M181" s="4">
        <v>5</v>
      </c>
      <c r="N181" s="4" t="s">
        <v>32</v>
      </c>
      <c r="O181" s="4">
        <v>5</v>
      </c>
      <c r="P181" s="4">
        <v>5</v>
      </c>
      <c r="Q181" s="4">
        <v>5</v>
      </c>
      <c r="R181" s="4">
        <v>5</v>
      </c>
      <c r="S181" s="4">
        <v>5</v>
      </c>
      <c r="T181" s="4">
        <v>4</v>
      </c>
      <c r="U181" s="4">
        <v>5</v>
      </c>
      <c r="V181" s="4">
        <v>5</v>
      </c>
      <c r="W181" s="2" t="s">
        <v>1775</v>
      </c>
      <c r="X181" s="2" t="s">
        <v>57</v>
      </c>
      <c r="Y181" s="2" t="s">
        <v>57</v>
      </c>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1:65" x14ac:dyDescent="0.25">
      <c r="A182" s="10">
        <v>43703.872284467594</v>
      </c>
      <c r="B182" s="7" t="s">
        <v>1776</v>
      </c>
      <c r="C182" s="5">
        <v>37020</v>
      </c>
      <c r="D182" s="4" t="s">
        <v>25</v>
      </c>
      <c r="E182" s="7" t="s">
        <v>1777</v>
      </c>
      <c r="F182" s="7" t="s">
        <v>798</v>
      </c>
      <c r="G182" s="4" t="s">
        <v>355</v>
      </c>
      <c r="H182" s="4" t="s">
        <v>55</v>
      </c>
      <c r="I182" s="4" t="s">
        <v>30</v>
      </c>
      <c r="J182" s="4" t="s">
        <v>40</v>
      </c>
      <c r="K182" s="4">
        <v>4</v>
      </c>
      <c r="L182" s="4" t="s">
        <v>48</v>
      </c>
      <c r="M182" s="4">
        <v>4</v>
      </c>
      <c r="N182" s="4" t="s">
        <v>32</v>
      </c>
      <c r="O182" s="4">
        <v>5</v>
      </c>
      <c r="P182" s="4">
        <v>4</v>
      </c>
      <c r="Q182" s="4">
        <v>4</v>
      </c>
      <c r="R182" s="4">
        <v>5</v>
      </c>
      <c r="S182" s="4">
        <v>4</v>
      </c>
      <c r="T182" s="4">
        <v>4</v>
      </c>
      <c r="U182" s="4">
        <v>5</v>
      </c>
      <c r="V182" s="4">
        <v>5</v>
      </c>
      <c r="W182" s="2" t="s">
        <v>1778</v>
      </c>
      <c r="X182" s="2" t="s">
        <v>1779</v>
      </c>
      <c r="Y182" s="2" t="s">
        <v>1780</v>
      </c>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1:65" x14ac:dyDescent="0.25">
      <c r="A183" s="10">
        <v>43704.011400162039</v>
      </c>
      <c r="B183" s="7" t="s">
        <v>1781</v>
      </c>
      <c r="C183" s="5">
        <v>37098</v>
      </c>
      <c r="D183" s="4" t="s">
        <v>25</v>
      </c>
      <c r="E183" s="7" t="s">
        <v>142</v>
      </c>
      <c r="F183" s="7" t="s">
        <v>424</v>
      </c>
      <c r="G183" s="4" t="s">
        <v>47</v>
      </c>
      <c r="H183" s="4" t="s">
        <v>55</v>
      </c>
      <c r="I183" s="4" t="s">
        <v>39</v>
      </c>
      <c r="J183" s="4" t="s">
        <v>31</v>
      </c>
      <c r="K183" s="4">
        <v>4</v>
      </c>
      <c r="L183" s="4" t="s">
        <v>29</v>
      </c>
      <c r="M183" s="4">
        <v>5</v>
      </c>
      <c r="N183" s="4" t="s">
        <v>1341</v>
      </c>
      <c r="O183" s="4">
        <v>4</v>
      </c>
      <c r="P183" s="4">
        <v>4</v>
      </c>
      <c r="Q183" s="4">
        <v>4</v>
      </c>
      <c r="R183" s="4">
        <v>4</v>
      </c>
      <c r="S183" s="4">
        <v>4</v>
      </c>
      <c r="T183" s="4">
        <v>4</v>
      </c>
      <c r="U183" s="4">
        <v>3</v>
      </c>
      <c r="V183" s="4">
        <v>3</v>
      </c>
      <c r="W183" s="2" t="s">
        <v>1782</v>
      </c>
      <c r="X183" s="2" t="s">
        <v>815</v>
      </c>
    </row>
    <row r="184" spans="1:65" x14ac:dyDescent="0.25">
      <c r="A184" s="10">
        <v>43704.409033495365</v>
      </c>
      <c r="B184" s="7" t="s">
        <v>1783</v>
      </c>
      <c r="C184" s="5">
        <v>37175</v>
      </c>
      <c r="D184" s="4" t="s">
        <v>25</v>
      </c>
      <c r="E184" s="7" t="s">
        <v>1323</v>
      </c>
      <c r="F184" s="7" t="s">
        <v>979</v>
      </c>
      <c r="G184" s="4" t="s">
        <v>47</v>
      </c>
      <c r="H184" s="4" t="s">
        <v>48</v>
      </c>
      <c r="I184" s="4" t="s">
        <v>30</v>
      </c>
      <c r="J184" s="4" t="s">
        <v>40</v>
      </c>
      <c r="K184" s="4">
        <v>4</v>
      </c>
      <c r="L184" s="4" t="s">
        <v>48</v>
      </c>
      <c r="M184" s="4">
        <v>4</v>
      </c>
      <c r="N184" s="4" t="s">
        <v>32</v>
      </c>
      <c r="O184" s="4">
        <v>3</v>
      </c>
      <c r="P184" s="4">
        <v>3</v>
      </c>
      <c r="Q184" s="4">
        <v>3</v>
      </c>
      <c r="R184" s="4">
        <v>3</v>
      </c>
      <c r="S184" s="4">
        <v>3</v>
      </c>
      <c r="T184" s="4">
        <v>3</v>
      </c>
      <c r="U184" s="4">
        <v>3</v>
      </c>
      <c r="V184" s="4">
        <v>3</v>
      </c>
      <c r="W184" s="2" t="s">
        <v>1784</v>
      </c>
      <c r="X184" s="2" t="s">
        <v>57</v>
      </c>
    </row>
    <row r="185" spans="1:65" x14ac:dyDescent="0.25">
      <c r="A185" s="10">
        <v>43704.478844953701</v>
      </c>
      <c r="B185" s="7" t="s">
        <v>1785</v>
      </c>
      <c r="C185" s="5">
        <v>37227</v>
      </c>
      <c r="D185" s="4" t="s">
        <v>25</v>
      </c>
      <c r="E185" s="7" t="s">
        <v>1786</v>
      </c>
      <c r="F185" s="7" t="s">
        <v>127</v>
      </c>
      <c r="G185" s="4" t="s">
        <v>47</v>
      </c>
      <c r="H185" s="4" t="s">
        <v>48</v>
      </c>
      <c r="I185" s="4" t="s">
        <v>30</v>
      </c>
      <c r="J185" s="4" t="s">
        <v>31</v>
      </c>
      <c r="K185" s="4">
        <v>4</v>
      </c>
      <c r="L185" s="4" t="s">
        <v>48</v>
      </c>
      <c r="M185" s="4">
        <v>4</v>
      </c>
      <c r="N185" s="4" t="s">
        <v>163</v>
      </c>
      <c r="O185" s="4">
        <v>4</v>
      </c>
      <c r="P185" s="4">
        <v>4</v>
      </c>
      <c r="Q185" s="4">
        <v>4</v>
      </c>
      <c r="R185" s="4">
        <v>4</v>
      </c>
      <c r="S185" s="4">
        <v>4</v>
      </c>
      <c r="T185" s="4">
        <v>4</v>
      </c>
      <c r="U185" s="4">
        <v>4</v>
      </c>
      <c r="V185" s="4">
        <v>4</v>
      </c>
      <c r="W185" s="2" t="s">
        <v>1787</v>
      </c>
      <c r="X185" s="2" t="s">
        <v>57</v>
      </c>
    </row>
    <row r="186" spans="1:65" x14ac:dyDescent="0.25">
      <c r="A186" s="10">
        <v>43704.567653368053</v>
      </c>
      <c r="B186" s="7" t="s">
        <v>1788</v>
      </c>
      <c r="C186" s="5">
        <v>37113</v>
      </c>
      <c r="D186" s="4" t="s">
        <v>25</v>
      </c>
      <c r="E186" s="7" t="s">
        <v>1789</v>
      </c>
      <c r="F186" s="7" t="s">
        <v>127</v>
      </c>
      <c r="G186" s="4" t="s">
        <v>47</v>
      </c>
      <c r="H186" s="4" t="s">
        <v>29</v>
      </c>
      <c r="I186" s="4" t="s">
        <v>30</v>
      </c>
      <c r="J186" s="4" t="s">
        <v>40</v>
      </c>
      <c r="K186" s="4">
        <v>4</v>
      </c>
      <c r="L186" s="4" t="s">
        <v>48</v>
      </c>
      <c r="M186" s="4">
        <v>5</v>
      </c>
      <c r="N186" s="4" t="s">
        <v>32</v>
      </c>
      <c r="O186" s="4">
        <v>5</v>
      </c>
      <c r="P186" s="4">
        <v>5</v>
      </c>
      <c r="Q186" s="4">
        <v>5</v>
      </c>
      <c r="R186" s="4">
        <v>5</v>
      </c>
      <c r="S186" s="4">
        <v>5</v>
      </c>
      <c r="T186" s="4">
        <v>5</v>
      </c>
      <c r="U186" s="4">
        <v>5</v>
      </c>
      <c r="V186" s="4">
        <v>5</v>
      </c>
      <c r="W186" s="2" t="s">
        <v>1790</v>
      </c>
      <c r="X186" s="2" t="s">
        <v>621</v>
      </c>
    </row>
    <row r="187" spans="1:65" x14ac:dyDescent="0.25">
      <c r="A187" s="10">
        <v>43704.591144803242</v>
      </c>
      <c r="B187" s="7" t="s">
        <v>1791</v>
      </c>
      <c r="C187" s="5">
        <v>36930</v>
      </c>
      <c r="D187" s="4" t="s">
        <v>25</v>
      </c>
      <c r="E187" s="7" t="s">
        <v>1792</v>
      </c>
      <c r="F187" s="7" t="s">
        <v>1068</v>
      </c>
      <c r="G187" s="4" t="s">
        <v>28</v>
      </c>
      <c r="H187" s="4" t="s">
        <v>48</v>
      </c>
      <c r="I187" s="4" t="s">
        <v>1340</v>
      </c>
      <c r="J187" s="4" t="s">
        <v>31</v>
      </c>
      <c r="K187" s="4">
        <v>5</v>
      </c>
      <c r="L187" s="4" t="s">
        <v>48</v>
      </c>
      <c r="M187" s="4">
        <v>5</v>
      </c>
      <c r="N187" s="4" t="s">
        <v>32</v>
      </c>
      <c r="O187" s="4">
        <v>5</v>
      </c>
      <c r="P187" s="4">
        <v>5</v>
      </c>
      <c r="Q187" s="4">
        <v>5</v>
      </c>
      <c r="R187" s="4">
        <v>5</v>
      </c>
      <c r="S187" s="4">
        <v>5</v>
      </c>
      <c r="T187" s="4">
        <v>5</v>
      </c>
      <c r="U187" s="4">
        <v>5</v>
      </c>
      <c r="V187" s="4">
        <v>5</v>
      </c>
      <c r="W187" s="2" t="s">
        <v>1793</v>
      </c>
      <c r="X187" s="2" t="s">
        <v>57</v>
      </c>
      <c r="Y187" s="2" t="s">
        <v>57</v>
      </c>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1:65" x14ac:dyDescent="0.25">
      <c r="A188" s="10">
        <v>43704.596153321763</v>
      </c>
      <c r="B188" s="7" t="s">
        <v>1794</v>
      </c>
      <c r="C188" s="5">
        <v>37222</v>
      </c>
      <c r="D188" s="4" t="s">
        <v>25</v>
      </c>
      <c r="E188" s="7" t="s">
        <v>60</v>
      </c>
      <c r="F188" s="7" t="s">
        <v>1068</v>
      </c>
      <c r="G188" s="4" t="s">
        <v>28</v>
      </c>
      <c r="H188" s="4" t="s">
        <v>1339</v>
      </c>
      <c r="I188" s="4" t="s">
        <v>1340</v>
      </c>
      <c r="J188" s="4" t="s">
        <v>31</v>
      </c>
      <c r="K188" s="4">
        <v>5</v>
      </c>
      <c r="L188" s="4" t="s">
        <v>29</v>
      </c>
      <c r="M188" s="4">
        <v>5</v>
      </c>
      <c r="N188" s="4" t="s">
        <v>32</v>
      </c>
      <c r="O188" s="4">
        <v>5</v>
      </c>
      <c r="P188" s="4">
        <v>5</v>
      </c>
      <c r="Q188" s="4">
        <v>5</v>
      </c>
      <c r="R188" s="4">
        <v>5</v>
      </c>
      <c r="S188" s="4">
        <v>5</v>
      </c>
      <c r="T188" s="4">
        <v>5</v>
      </c>
      <c r="U188" s="4">
        <v>5</v>
      </c>
      <c r="V188" s="4">
        <v>5</v>
      </c>
      <c r="W188" s="2" t="s">
        <v>1795</v>
      </c>
      <c r="X188" s="2" t="s">
        <v>99</v>
      </c>
      <c r="Y188" s="2" t="s">
        <v>99</v>
      </c>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1:65" x14ac:dyDescent="0.25">
      <c r="A189" s="10">
        <v>43704.8875146875</v>
      </c>
      <c r="B189" s="7" t="s">
        <v>1796</v>
      </c>
      <c r="C189" s="5">
        <v>37150</v>
      </c>
      <c r="D189" s="4" t="s">
        <v>25</v>
      </c>
      <c r="E189" s="7" t="s">
        <v>357</v>
      </c>
      <c r="F189" s="7" t="s">
        <v>632</v>
      </c>
      <c r="G189" s="4" t="s">
        <v>47</v>
      </c>
      <c r="H189" s="4" t="s">
        <v>55</v>
      </c>
      <c r="I189" s="4" t="s">
        <v>39</v>
      </c>
      <c r="J189" s="4" t="s">
        <v>31</v>
      </c>
      <c r="K189" s="4">
        <v>4</v>
      </c>
      <c r="L189" s="4" t="s">
        <v>29</v>
      </c>
      <c r="M189" s="4">
        <v>4</v>
      </c>
      <c r="N189" s="4" t="s">
        <v>1341</v>
      </c>
      <c r="O189" s="4">
        <v>4</v>
      </c>
      <c r="P189" s="4">
        <v>4</v>
      </c>
      <c r="Q189" s="4">
        <v>4</v>
      </c>
      <c r="R189" s="4">
        <v>4</v>
      </c>
      <c r="S189" s="4">
        <v>3</v>
      </c>
      <c r="T189" s="4">
        <v>4</v>
      </c>
      <c r="U189" s="4">
        <v>4</v>
      </c>
      <c r="V189" s="4">
        <v>4</v>
      </c>
      <c r="W189" s="2" t="s">
        <v>1797</v>
      </c>
      <c r="X189" s="2" t="s">
        <v>1798</v>
      </c>
    </row>
    <row r="190" spans="1:65" x14ac:dyDescent="0.25">
      <c r="A190" s="10">
        <v>43705.402437523153</v>
      </c>
      <c r="B190" s="7" t="s">
        <v>1799</v>
      </c>
      <c r="C190" s="5">
        <v>36903</v>
      </c>
      <c r="D190" s="4" t="s">
        <v>25</v>
      </c>
      <c r="E190" s="7" t="s">
        <v>1800</v>
      </c>
      <c r="F190" s="7" t="s">
        <v>1801</v>
      </c>
      <c r="G190" s="4" t="s">
        <v>1305</v>
      </c>
      <c r="H190" s="4" t="s">
        <v>55</v>
      </c>
      <c r="I190" s="4" t="s">
        <v>30</v>
      </c>
      <c r="J190" s="4" t="s">
        <v>40</v>
      </c>
      <c r="K190" s="4">
        <v>5</v>
      </c>
      <c r="L190" s="4" t="s">
        <v>29</v>
      </c>
      <c r="M190" s="4">
        <v>5</v>
      </c>
      <c r="N190" s="4" t="s">
        <v>163</v>
      </c>
      <c r="O190" s="4">
        <v>5</v>
      </c>
      <c r="P190" s="4">
        <v>5</v>
      </c>
      <c r="Q190" s="4">
        <v>5</v>
      </c>
      <c r="R190" s="4">
        <v>5</v>
      </c>
      <c r="S190" s="4">
        <v>5</v>
      </c>
      <c r="T190" s="4">
        <v>5</v>
      </c>
      <c r="U190" s="4">
        <v>5</v>
      </c>
      <c r="V190" s="4">
        <v>5</v>
      </c>
      <c r="W190" s="2" t="s">
        <v>1802</v>
      </c>
      <c r="X190" s="2" t="s">
        <v>1803</v>
      </c>
      <c r="Y190" s="2" t="s">
        <v>1804</v>
      </c>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1:65" x14ac:dyDescent="0.25">
      <c r="A191" s="10">
        <v>43705.427181238425</v>
      </c>
      <c r="B191" s="7" t="s">
        <v>1805</v>
      </c>
      <c r="C191" s="5">
        <v>37178</v>
      </c>
      <c r="D191" s="4" t="s">
        <v>59</v>
      </c>
      <c r="E191" s="7" t="s">
        <v>1806</v>
      </c>
      <c r="F191" s="7" t="s">
        <v>813</v>
      </c>
      <c r="G191" s="4" t="s">
        <v>74</v>
      </c>
      <c r="H191" s="4" t="s">
        <v>1807</v>
      </c>
      <c r="I191" s="4" t="s">
        <v>1340</v>
      </c>
      <c r="J191" s="4" t="s">
        <v>31</v>
      </c>
      <c r="K191" s="4">
        <v>5</v>
      </c>
      <c r="L191" s="4" t="s">
        <v>29</v>
      </c>
      <c r="M191" s="4">
        <v>5</v>
      </c>
      <c r="N191" s="4" t="s">
        <v>1341</v>
      </c>
      <c r="O191" s="4">
        <v>5</v>
      </c>
      <c r="P191" s="4">
        <v>5</v>
      </c>
      <c r="Q191" s="4">
        <v>5</v>
      </c>
      <c r="R191" s="4">
        <v>5</v>
      </c>
      <c r="S191" s="4">
        <v>5</v>
      </c>
      <c r="T191" s="4">
        <v>5</v>
      </c>
      <c r="U191" s="4">
        <v>5</v>
      </c>
      <c r="V191" s="4">
        <v>5</v>
      </c>
      <c r="W191" s="2" t="s">
        <v>1808</v>
      </c>
      <c r="X191" s="2" t="s">
        <v>482</v>
      </c>
    </row>
    <row r="192" spans="1:65" x14ac:dyDescent="0.25">
      <c r="A192" s="10">
        <v>43705.604673831018</v>
      </c>
      <c r="B192" s="7" t="s">
        <v>1809</v>
      </c>
      <c r="C192" s="5">
        <v>37047</v>
      </c>
      <c r="D192" s="4" t="s">
        <v>25</v>
      </c>
      <c r="E192" s="7" t="s">
        <v>357</v>
      </c>
      <c r="F192" s="7" t="s">
        <v>475</v>
      </c>
      <c r="G192" s="4" t="s">
        <v>47</v>
      </c>
      <c r="H192" s="4" t="s">
        <v>48</v>
      </c>
      <c r="I192" s="4" t="s">
        <v>30</v>
      </c>
      <c r="J192" s="4" t="s">
        <v>40</v>
      </c>
      <c r="K192" s="4">
        <v>3</v>
      </c>
      <c r="L192" s="4" t="s">
        <v>29</v>
      </c>
      <c r="M192" s="4">
        <v>4</v>
      </c>
      <c r="N192" s="4" t="s">
        <v>32</v>
      </c>
      <c r="O192" s="4">
        <v>3</v>
      </c>
      <c r="P192" s="4">
        <v>3</v>
      </c>
      <c r="Q192" s="4">
        <v>4</v>
      </c>
      <c r="R192" s="4">
        <v>3</v>
      </c>
      <c r="S192" s="4">
        <v>3</v>
      </c>
      <c r="T192" s="4">
        <v>3</v>
      </c>
      <c r="U192" s="4">
        <v>3</v>
      </c>
      <c r="V192" s="4">
        <v>4</v>
      </c>
      <c r="W192" s="2" t="s">
        <v>1810</v>
      </c>
      <c r="X192" s="2" t="s">
        <v>1811</v>
      </c>
      <c r="Y192" s="2" t="s">
        <v>1812</v>
      </c>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1:65" x14ac:dyDescent="0.25">
      <c r="A193" s="10">
        <v>43705.841954004631</v>
      </c>
      <c r="B193" s="7" t="s">
        <v>1813</v>
      </c>
      <c r="C193" s="5">
        <v>36911</v>
      </c>
      <c r="D193" s="4" t="s">
        <v>25</v>
      </c>
      <c r="E193" s="7" t="s">
        <v>1814</v>
      </c>
      <c r="F193" s="7" t="s">
        <v>979</v>
      </c>
      <c r="G193" s="4" t="s">
        <v>47</v>
      </c>
      <c r="H193" s="4" t="s">
        <v>55</v>
      </c>
      <c r="I193" s="4" t="s">
        <v>30</v>
      </c>
      <c r="J193" s="4" t="s">
        <v>31</v>
      </c>
      <c r="K193" s="4">
        <v>3</v>
      </c>
      <c r="L193" s="4" t="s">
        <v>1356</v>
      </c>
      <c r="M193" s="4">
        <v>4</v>
      </c>
      <c r="N193" s="4" t="s">
        <v>32</v>
      </c>
      <c r="O193" s="4">
        <v>3</v>
      </c>
      <c r="P193" s="4">
        <v>3</v>
      </c>
      <c r="Q193" s="4">
        <v>3</v>
      </c>
      <c r="R193" s="4">
        <v>3</v>
      </c>
      <c r="S193" s="4">
        <v>3</v>
      </c>
      <c r="T193" s="4">
        <v>3</v>
      </c>
      <c r="U193" s="4">
        <v>3</v>
      </c>
      <c r="V193" s="4">
        <v>3</v>
      </c>
      <c r="W193" s="2" t="s">
        <v>1815</v>
      </c>
      <c r="X193" s="2" t="s">
        <v>296</v>
      </c>
    </row>
    <row r="194" spans="1:65" x14ac:dyDescent="0.25">
      <c r="A194" s="10">
        <v>43705.896559641202</v>
      </c>
      <c r="B194" s="7" t="s">
        <v>283</v>
      </c>
      <c r="C194" s="5">
        <v>37112</v>
      </c>
      <c r="D194" s="4" t="s">
        <v>25</v>
      </c>
      <c r="E194" s="7" t="s">
        <v>1816</v>
      </c>
      <c r="F194" s="7" t="s">
        <v>341</v>
      </c>
      <c r="G194" s="4" t="s">
        <v>47</v>
      </c>
      <c r="H194" s="4" t="s">
        <v>55</v>
      </c>
      <c r="I194" s="4" t="s">
        <v>39</v>
      </c>
      <c r="J194" s="4" t="s">
        <v>31</v>
      </c>
      <c r="K194" s="4">
        <v>5</v>
      </c>
      <c r="L194" s="4" t="s">
        <v>48</v>
      </c>
      <c r="M194" s="4">
        <v>3</v>
      </c>
      <c r="N194" s="4" t="s">
        <v>1341</v>
      </c>
      <c r="O194" s="4">
        <v>5</v>
      </c>
      <c r="P194" s="4">
        <v>5</v>
      </c>
      <c r="Q194" s="4">
        <v>5</v>
      </c>
      <c r="R194" s="4">
        <v>5</v>
      </c>
      <c r="S194" s="4">
        <v>5</v>
      </c>
      <c r="T194" s="4">
        <v>5</v>
      </c>
      <c r="U194" s="4">
        <v>5</v>
      </c>
      <c r="V194" s="4">
        <v>5</v>
      </c>
      <c r="W194" s="2" t="s">
        <v>1817</v>
      </c>
      <c r="X194" s="2" t="s">
        <v>1818</v>
      </c>
    </row>
    <row r="195" spans="1:65" x14ac:dyDescent="0.25">
      <c r="A195" s="10">
        <v>43705.899134710649</v>
      </c>
      <c r="B195" s="7" t="s">
        <v>1819</v>
      </c>
      <c r="C195" s="5">
        <v>37078</v>
      </c>
      <c r="D195" s="4" t="s">
        <v>25</v>
      </c>
      <c r="E195" s="7" t="s">
        <v>603</v>
      </c>
      <c r="F195" s="7" t="s">
        <v>1820</v>
      </c>
      <c r="G195" s="4" t="s">
        <v>47</v>
      </c>
      <c r="H195" s="4" t="s">
        <v>48</v>
      </c>
      <c r="I195" s="4" t="s">
        <v>30</v>
      </c>
      <c r="J195" s="4" t="s">
        <v>40</v>
      </c>
      <c r="K195" s="4">
        <v>4</v>
      </c>
      <c r="L195" s="4" t="s">
        <v>48</v>
      </c>
      <c r="M195" s="4">
        <v>4</v>
      </c>
      <c r="N195" s="4" t="s">
        <v>32</v>
      </c>
      <c r="O195" s="4">
        <v>4</v>
      </c>
      <c r="P195" s="4">
        <v>4</v>
      </c>
      <c r="Q195" s="4">
        <v>4</v>
      </c>
      <c r="R195" s="4">
        <v>3</v>
      </c>
      <c r="S195" s="4">
        <v>4</v>
      </c>
      <c r="T195" s="4">
        <v>5</v>
      </c>
      <c r="U195" s="4">
        <v>4</v>
      </c>
      <c r="V195" s="4">
        <v>4</v>
      </c>
      <c r="W195" s="2" t="s">
        <v>1821</v>
      </c>
      <c r="X195" s="2" t="s">
        <v>88</v>
      </c>
      <c r="Y195" s="2" t="s">
        <v>88</v>
      </c>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1:65" x14ac:dyDescent="0.25">
      <c r="A196" s="10">
        <v>43705.900071307871</v>
      </c>
      <c r="B196" s="7" t="s">
        <v>1190</v>
      </c>
      <c r="C196" s="5">
        <v>37017</v>
      </c>
      <c r="D196" s="4" t="s">
        <v>25</v>
      </c>
      <c r="E196" s="7" t="s">
        <v>126</v>
      </c>
      <c r="F196" s="7" t="s">
        <v>671</v>
      </c>
      <c r="G196" s="4" t="s">
        <v>355</v>
      </c>
      <c r="H196" s="4" t="s">
        <v>55</v>
      </c>
      <c r="I196" s="4" t="s">
        <v>1340</v>
      </c>
      <c r="J196" s="4" t="s">
        <v>31</v>
      </c>
      <c r="K196" s="4">
        <v>5</v>
      </c>
      <c r="L196" s="4" t="s">
        <v>29</v>
      </c>
      <c r="M196" s="4">
        <v>5</v>
      </c>
      <c r="N196" s="4" t="s">
        <v>163</v>
      </c>
      <c r="O196" s="4">
        <v>5</v>
      </c>
      <c r="P196" s="4">
        <v>5</v>
      </c>
      <c r="Q196" s="4">
        <v>5</v>
      </c>
      <c r="R196" s="4">
        <v>5</v>
      </c>
      <c r="S196" s="4">
        <v>5</v>
      </c>
      <c r="T196" s="4">
        <v>5</v>
      </c>
      <c r="U196" s="4">
        <v>5</v>
      </c>
      <c r="V196" s="4">
        <v>5</v>
      </c>
      <c r="W196" s="2" t="s">
        <v>1822</v>
      </c>
      <c r="X196" s="2" t="s">
        <v>1823</v>
      </c>
      <c r="Y196" s="2" t="s">
        <v>1824</v>
      </c>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1:65" x14ac:dyDescent="0.25">
      <c r="A197" s="10">
        <v>43705.903945636572</v>
      </c>
      <c r="B197" s="7" t="s">
        <v>1825</v>
      </c>
      <c r="C197" s="5">
        <v>37167</v>
      </c>
      <c r="D197" s="4" t="s">
        <v>25</v>
      </c>
      <c r="E197" s="7" t="s">
        <v>1099</v>
      </c>
      <c r="F197" s="7" t="s">
        <v>1176</v>
      </c>
      <c r="G197" s="4" t="s">
        <v>355</v>
      </c>
      <c r="H197" s="4" t="s">
        <v>29</v>
      </c>
      <c r="I197" s="4" t="s">
        <v>39</v>
      </c>
      <c r="J197" s="4" t="s">
        <v>31</v>
      </c>
      <c r="K197" s="4">
        <v>4</v>
      </c>
      <c r="L197" s="4" t="s">
        <v>29</v>
      </c>
      <c r="M197" s="4">
        <v>5</v>
      </c>
      <c r="N197" s="4" t="s">
        <v>32</v>
      </c>
      <c r="O197" s="4">
        <v>5</v>
      </c>
      <c r="P197" s="4">
        <v>4</v>
      </c>
      <c r="Q197" s="4">
        <v>5</v>
      </c>
      <c r="R197" s="4">
        <v>5</v>
      </c>
      <c r="S197" s="4">
        <v>4</v>
      </c>
      <c r="T197" s="4">
        <v>5</v>
      </c>
      <c r="U197" s="4">
        <v>4</v>
      </c>
      <c r="V197" s="4">
        <v>4</v>
      </c>
      <c r="W197" s="2" t="s">
        <v>1826</v>
      </c>
      <c r="X197" s="2" t="s">
        <v>1827</v>
      </c>
    </row>
    <row r="198" spans="1:65" x14ac:dyDescent="0.25">
      <c r="A198" s="10">
        <v>43705.917649687501</v>
      </c>
      <c r="B198" s="7" t="s">
        <v>1828</v>
      </c>
      <c r="C198" s="5">
        <v>35066</v>
      </c>
      <c r="D198" s="4" t="s">
        <v>59</v>
      </c>
      <c r="E198" s="7" t="s">
        <v>1829</v>
      </c>
      <c r="F198" s="7" t="s">
        <v>1199</v>
      </c>
      <c r="G198" s="4" t="s">
        <v>1305</v>
      </c>
      <c r="H198" s="4" t="s">
        <v>55</v>
      </c>
      <c r="I198" s="4" t="s">
        <v>39</v>
      </c>
      <c r="J198" s="4" t="s">
        <v>31</v>
      </c>
      <c r="K198" s="4">
        <v>5</v>
      </c>
      <c r="L198" s="4" t="s">
        <v>48</v>
      </c>
      <c r="M198" s="4">
        <v>5</v>
      </c>
      <c r="N198" s="4" t="s">
        <v>32</v>
      </c>
      <c r="O198" s="4">
        <v>5</v>
      </c>
      <c r="P198" s="4">
        <v>5</v>
      </c>
      <c r="Q198" s="4">
        <v>5</v>
      </c>
      <c r="R198" s="4">
        <v>5</v>
      </c>
      <c r="S198" s="4">
        <v>5</v>
      </c>
      <c r="T198" s="4">
        <v>5</v>
      </c>
      <c r="U198" s="4">
        <v>5</v>
      </c>
      <c r="V198" s="4">
        <v>5</v>
      </c>
      <c r="W198" s="2" t="s">
        <v>1830</v>
      </c>
      <c r="X198" s="2" t="s">
        <v>1831</v>
      </c>
      <c r="Y198" s="2" t="s">
        <v>1832</v>
      </c>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1:65" x14ac:dyDescent="0.25">
      <c r="A199" s="10">
        <v>43705.943639467594</v>
      </c>
      <c r="B199" s="7" t="s">
        <v>1833</v>
      </c>
      <c r="C199" s="5">
        <v>37149</v>
      </c>
      <c r="D199" s="4" t="s">
        <v>25</v>
      </c>
      <c r="E199" s="7" t="s">
        <v>1834</v>
      </c>
      <c r="F199" s="7" t="s">
        <v>66</v>
      </c>
      <c r="G199" s="4" t="s">
        <v>67</v>
      </c>
      <c r="H199" s="4" t="s">
        <v>1835</v>
      </c>
      <c r="I199" s="4" t="s">
        <v>30</v>
      </c>
      <c r="J199" s="4" t="s">
        <v>31</v>
      </c>
      <c r="K199" s="4">
        <v>3</v>
      </c>
      <c r="L199" s="4" t="s">
        <v>29</v>
      </c>
      <c r="M199" s="4">
        <v>4</v>
      </c>
      <c r="N199" s="4" t="s">
        <v>32</v>
      </c>
      <c r="O199" s="4">
        <v>3</v>
      </c>
      <c r="P199" s="4">
        <v>3</v>
      </c>
      <c r="Q199" s="4">
        <v>2</v>
      </c>
      <c r="R199" s="4">
        <v>3</v>
      </c>
      <c r="S199" s="4">
        <v>3</v>
      </c>
      <c r="T199" s="4">
        <v>4</v>
      </c>
      <c r="U199" s="4">
        <v>3</v>
      </c>
      <c r="V199" s="4">
        <v>2</v>
      </c>
      <c r="W199" s="2" t="s">
        <v>1836</v>
      </c>
      <c r="X199" s="2" t="s">
        <v>1837</v>
      </c>
    </row>
    <row r="200" spans="1:65" x14ac:dyDescent="0.25">
      <c r="A200" s="10">
        <v>43705.944621331015</v>
      </c>
      <c r="B200" s="7" t="s">
        <v>1838</v>
      </c>
      <c r="C200" s="5">
        <v>43728</v>
      </c>
      <c r="D200" s="4" t="s">
        <v>25</v>
      </c>
      <c r="E200" s="7" t="s">
        <v>85</v>
      </c>
      <c r="F200" s="7" t="s">
        <v>1839</v>
      </c>
      <c r="G200" s="4" t="s">
        <v>28</v>
      </c>
      <c r="H200" s="4" t="s">
        <v>55</v>
      </c>
      <c r="I200" s="4" t="s">
        <v>30</v>
      </c>
      <c r="J200" s="4" t="s">
        <v>40</v>
      </c>
      <c r="K200" s="4">
        <v>5</v>
      </c>
      <c r="L200" s="4" t="s">
        <v>48</v>
      </c>
      <c r="M200" s="4">
        <v>4</v>
      </c>
      <c r="N200" s="4" t="s">
        <v>1341</v>
      </c>
      <c r="O200" s="4">
        <v>5</v>
      </c>
      <c r="P200" s="4">
        <v>1</v>
      </c>
      <c r="Q200" s="4">
        <v>5</v>
      </c>
      <c r="R200" s="4">
        <v>5</v>
      </c>
      <c r="S200" s="4">
        <v>5</v>
      </c>
      <c r="T200" s="4">
        <v>4</v>
      </c>
      <c r="U200" s="4">
        <v>4</v>
      </c>
      <c r="V200" s="4">
        <v>4</v>
      </c>
      <c r="W200" s="2" t="s">
        <v>1840</v>
      </c>
      <c r="X200" s="2" t="s">
        <v>57</v>
      </c>
      <c r="Y200" s="2" t="s">
        <v>57</v>
      </c>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1:65" x14ac:dyDescent="0.25">
      <c r="A201" s="10">
        <v>43705.970409293979</v>
      </c>
      <c r="B201" s="7" t="s">
        <v>945</v>
      </c>
      <c r="C201" s="5">
        <v>37044</v>
      </c>
      <c r="D201" s="4" t="s">
        <v>25</v>
      </c>
      <c r="E201" s="7" t="s">
        <v>619</v>
      </c>
      <c r="F201" s="7" t="s">
        <v>66</v>
      </c>
      <c r="G201" s="4" t="s">
        <v>67</v>
      </c>
      <c r="H201" s="4" t="s">
        <v>55</v>
      </c>
      <c r="I201" s="4" t="s">
        <v>30</v>
      </c>
      <c r="J201" s="4" t="s">
        <v>40</v>
      </c>
      <c r="K201" s="4">
        <v>4</v>
      </c>
      <c r="L201" s="4" t="s">
        <v>48</v>
      </c>
      <c r="M201" s="4">
        <v>4</v>
      </c>
      <c r="N201" s="4" t="s">
        <v>32</v>
      </c>
      <c r="O201" s="4">
        <v>5</v>
      </c>
      <c r="P201" s="4">
        <v>5</v>
      </c>
      <c r="Q201" s="4">
        <v>4</v>
      </c>
      <c r="R201" s="4">
        <v>3</v>
      </c>
      <c r="S201" s="4">
        <v>5</v>
      </c>
      <c r="T201" s="4">
        <v>5</v>
      </c>
      <c r="U201" s="4">
        <v>4</v>
      </c>
      <c r="V201" s="4">
        <v>4</v>
      </c>
      <c r="W201" s="2" t="s">
        <v>1841</v>
      </c>
      <c r="X201" s="2" t="s">
        <v>57</v>
      </c>
      <c r="Y201" s="2" t="s">
        <v>1842</v>
      </c>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1:65" x14ac:dyDescent="0.25">
      <c r="A202" s="10">
        <v>43705.982455902777</v>
      </c>
      <c r="B202" s="7" t="s">
        <v>1040</v>
      </c>
      <c r="C202" s="5">
        <v>43473</v>
      </c>
      <c r="D202" s="4" t="s">
        <v>25</v>
      </c>
      <c r="E202" s="7" t="s">
        <v>251</v>
      </c>
      <c r="F202" s="7" t="s">
        <v>1048</v>
      </c>
      <c r="G202" s="4" t="s">
        <v>47</v>
      </c>
      <c r="H202" s="4" t="s">
        <v>55</v>
      </c>
      <c r="I202" s="4" t="s">
        <v>1843</v>
      </c>
      <c r="J202" s="4" t="s">
        <v>31</v>
      </c>
      <c r="K202" s="4">
        <v>4</v>
      </c>
      <c r="L202" s="4" t="s">
        <v>29</v>
      </c>
      <c r="M202" s="4">
        <v>3</v>
      </c>
      <c r="N202" s="4" t="s">
        <v>32</v>
      </c>
      <c r="O202" s="4">
        <v>4</v>
      </c>
      <c r="P202" s="4">
        <v>3</v>
      </c>
      <c r="Q202" s="4">
        <v>4</v>
      </c>
      <c r="R202" s="4">
        <v>4</v>
      </c>
      <c r="S202" s="4">
        <v>3</v>
      </c>
      <c r="T202" s="4">
        <v>4</v>
      </c>
      <c r="U202" s="4">
        <v>3</v>
      </c>
      <c r="V202" s="4">
        <v>4</v>
      </c>
      <c r="W202" s="2" t="s">
        <v>1844</v>
      </c>
      <c r="X202" s="2" t="s">
        <v>1845</v>
      </c>
    </row>
    <row r="203" spans="1:65" x14ac:dyDescent="0.25">
      <c r="A203" s="10">
        <v>43705.988272164352</v>
      </c>
      <c r="B203" s="7" t="s">
        <v>1846</v>
      </c>
      <c r="C203" s="5">
        <v>37163</v>
      </c>
      <c r="D203" s="4" t="s">
        <v>25</v>
      </c>
      <c r="E203" s="7" t="s">
        <v>1323</v>
      </c>
      <c r="F203" s="7" t="s">
        <v>380</v>
      </c>
      <c r="G203" s="4" t="s">
        <v>1305</v>
      </c>
      <c r="H203" s="4" t="s">
        <v>1383</v>
      </c>
      <c r="I203" s="4" t="s">
        <v>39</v>
      </c>
      <c r="J203" s="4" t="s">
        <v>31</v>
      </c>
      <c r="K203" s="4">
        <v>4</v>
      </c>
      <c r="L203" s="4" t="s">
        <v>48</v>
      </c>
      <c r="M203" s="4">
        <v>4</v>
      </c>
      <c r="N203" s="4" t="s">
        <v>32</v>
      </c>
      <c r="O203" s="4">
        <v>2</v>
      </c>
      <c r="P203" s="4">
        <v>2</v>
      </c>
      <c r="Q203" s="4">
        <v>2</v>
      </c>
      <c r="R203" s="4">
        <v>2</v>
      </c>
      <c r="S203" s="4">
        <v>2</v>
      </c>
      <c r="T203" s="4">
        <v>2</v>
      </c>
      <c r="U203" s="4">
        <v>2</v>
      </c>
      <c r="V203" s="4">
        <v>2</v>
      </c>
      <c r="W203" s="2" t="s">
        <v>1847</v>
      </c>
      <c r="X203" s="2" t="s">
        <v>1848</v>
      </c>
    </row>
    <row r="204" spans="1:65" x14ac:dyDescent="0.25">
      <c r="A204" s="10">
        <v>43705.998785578704</v>
      </c>
      <c r="B204" s="7" t="s">
        <v>170</v>
      </c>
      <c r="C204" s="5">
        <v>37220</v>
      </c>
      <c r="D204" s="4" t="s">
        <v>59</v>
      </c>
      <c r="E204" s="7" t="s">
        <v>142</v>
      </c>
      <c r="F204" s="7" t="s">
        <v>1849</v>
      </c>
      <c r="G204" s="4" t="s">
        <v>355</v>
      </c>
      <c r="H204" s="4" t="s">
        <v>1397</v>
      </c>
      <c r="I204" s="4" t="s">
        <v>30</v>
      </c>
      <c r="J204" s="4" t="s">
        <v>31</v>
      </c>
      <c r="K204" s="4">
        <v>4</v>
      </c>
      <c r="L204" s="4" t="s">
        <v>48</v>
      </c>
      <c r="M204" s="4">
        <v>5</v>
      </c>
      <c r="N204" s="4" t="s">
        <v>32</v>
      </c>
      <c r="O204" s="4">
        <v>5</v>
      </c>
      <c r="P204" s="4">
        <v>5</v>
      </c>
      <c r="Q204" s="4">
        <v>5</v>
      </c>
      <c r="R204" s="4">
        <v>5</v>
      </c>
      <c r="S204" s="4">
        <v>5</v>
      </c>
      <c r="T204" s="4">
        <v>5</v>
      </c>
      <c r="U204" s="4">
        <v>5</v>
      </c>
      <c r="V204" s="4">
        <v>5</v>
      </c>
      <c r="W204" s="2" t="s">
        <v>1850</v>
      </c>
      <c r="X204" s="2" t="s">
        <v>1851</v>
      </c>
      <c r="Y204" s="2" t="s">
        <v>1852</v>
      </c>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1:65" x14ac:dyDescent="0.25">
      <c r="A205" s="10">
        <v>43706.317343831019</v>
      </c>
      <c r="B205" s="7" t="s">
        <v>1853</v>
      </c>
      <c r="C205" s="5">
        <v>36983</v>
      </c>
      <c r="D205" s="4" t="s">
        <v>25</v>
      </c>
      <c r="E205" s="7" t="s">
        <v>1854</v>
      </c>
      <c r="F205" s="7" t="s">
        <v>380</v>
      </c>
      <c r="G205" s="4" t="s">
        <v>1305</v>
      </c>
      <c r="H205" s="4" t="s">
        <v>29</v>
      </c>
      <c r="I205" s="4" t="s">
        <v>39</v>
      </c>
      <c r="J205" s="4" t="s">
        <v>40</v>
      </c>
      <c r="K205" s="4">
        <v>5</v>
      </c>
      <c r="L205" s="4" t="s">
        <v>29</v>
      </c>
      <c r="M205" s="4">
        <v>5</v>
      </c>
      <c r="N205" s="4" t="s">
        <v>32</v>
      </c>
      <c r="O205" s="4">
        <v>5</v>
      </c>
      <c r="P205" s="4">
        <v>5</v>
      </c>
      <c r="Q205" s="4">
        <v>5</v>
      </c>
      <c r="R205" s="4">
        <v>5</v>
      </c>
      <c r="S205" s="4">
        <v>5</v>
      </c>
      <c r="T205" s="4">
        <v>5</v>
      </c>
      <c r="U205" s="4">
        <v>5</v>
      </c>
      <c r="V205" s="4">
        <v>5</v>
      </c>
      <c r="W205" s="2" t="s">
        <v>1855</v>
      </c>
      <c r="X205" s="2" t="s">
        <v>1856</v>
      </c>
    </row>
    <row r="206" spans="1:65" x14ac:dyDescent="0.25">
      <c r="A206" s="10">
        <v>43706.34266195602</v>
      </c>
      <c r="B206" s="7" t="s">
        <v>1857</v>
      </c>
      <c r="C206" s="5">
        <v>37129</v>
      </c>
      <c r="D206" s="4" t="s">
        <v>59</v>
      </c>
      <c r="E206" s="7" t="s">
        <v>1858</v>
      </c>
      <c r="F206" s="7" t="s">
        <v>61</v>
      </c>
      <c r="G206" s="4" t="s">
        <v>28</v>
      </c>
      <c r="H206" s="4" t="s">
        <v>55</v>
      </c>
      <c r="I206" s="4" t="s">
        <v>30</v>
      </c>
      <c r="J206" s="4" t="s">
        <v>31</v>
      </c>
      <c r="K206" s="4">
        <v>5</v>
      </c>
      <c r="L206" s="4" t="s">
        <v>48</v>
      </c>
      <c r="M206" s="4">
        <v>5</v>
      </c>
      <c r="N206" s="4" t="s">
        <v>32</v>
      </c>
      <c r="O206" s="4">
        <v>5</v>
      </c>
      <c r="P206" s="4">
        <v>5</v>
      </c>
      <c r="Q206" s="4">
        <v>5</v>
      </c>
      <c r="R206" s="4">
        <v>5</v>
      </c>
      <c r="S206" s="4">
        <v>5</v>
      </c>
      <c r="T206" s="4">
        <v>5</v>
      </c>
      <c r="U206" s="4">
        <v>5</v>
      </c>
      <c r="V206" s="4">
        <v>5</v>
      </c>
      <c r="W206" s="2" t="s">
        <v>1859</v>
      </c>
      <c r="X206" s="2" t="s">
        <v>57</v>
      </c>
    </row>
    <row r="207" spans="1:65" x14ac:dyDescent="0.25">
      <c r="A207" s="10">
        <v>43706.397539780097</v>
      </c>
      <c r="B207" s="7" t="s">
        <v>1860</v>
      </c>
      <c r="C207" s="5">
        <v>37246</v>
      </c>
      <c r="D207" s="4" t="s">
        <v>25</v>
      </c>
      <c r="E207" s="7" t="s">
        <v>1861</v>
      </c>
      <c r="F207" s="7" t="s">
        <v>1862</v>
      </c>
      <c r="G207" s="4" t="s">
        <v>47</v>
      </c>
      <c r="H207" s="4" t="s">
        <v>29</v>
      </c>
      <c r="I207" s="4" t="s">
        <v>30</v>
      </c>
      <c r="J207" s="4" t="s">
        <v>31</v>
      </c>
      <c r="K207" s="4">
        <v>4</v>
      </c>
      <c r="L207" s="4" t="s">
        <v>29</v>
      </c>
      <c r="M207" s="4">
        <v>5</v>
      </c>
      <c r="N207" s="4" t="s">
        <v>1341</v>
      </c>
      <c r="O207" s="4">
        <v>5</v>
      </c>
      <c r="P207" s="4">
        <v>5</v>
      </c>
      <c r="Q207" s="4">
        <v>5</v>
      </c>
      <c r="R207" s="4">
        <v>5</v>
      </c>
      <c r="S207" s="4">
        <v>5</v>
      </c>
      <c r="T207" s="4">
        <v>4</v>
      </c>
      <c r="U207" s="4">
        <v>5</v>
      </c>
      <c r="V207" s="4">
        <v>5</v>
      </c>
      <c r="W207" s="2" t="s">
        <v>1863</v>
      </c>
      <c r="X207" s="2" t="s">
        <v>1864</v>
      </c>
    </row>
    <row r="208" spans="1:65" x14ac:dyDescent="0.25">
      <c r="A208" s="10">
        <v>43706.400170949069</v>
      </c>
      <c r="B208" s="7" t="s">
        <v>1865</v>
      </c>
      <c r="C208" s="5">
        <v>37202</v>
      </c>
      <c r="D208" s="4" t="s">
        <v>25</v>
      </c>
      <c r="E208" s="7" t="s">
        <v>623</v>
      </c>
      <c r="F208" s="7" t="s">
        <v>902</v>
      </c>
      <c r="G208" s="4" t="s">
        <v>74</v>
      </c>
      <c r="H208" s="4" t="s">
        <v>55</v>
      </c>
      <c r="I208" s="4" t="s">
        <v>1340</v>
      </c>
      <c r="J208" s="4" t="s">
        <v>40</v>
      </c>
      <c r="K208" s="4">
        <v>5</v>
      </c>
      <c r="L208" s="4" t="s">
        <v>29</v>
      </c>
      <c r="M208" s="4">
        <v>5</v>
      </c>
      <c r="N208" s="4" t="s">
        <v>32</v>
      </c>
      <c r="O208" s="4">
        <v>5</v>
      </c>
      <c r="P208" s="4">
        <v>4</v>
      </c>
      <c r="Q208" s="4">
        <v>5</v>
      </c>
      <c r="R208" s="4">
        <v>5</v>
      </c>
      <c r="S208" s="4">
        <v>5</v>
      </c>
      <c r="T208" s="4">
        <v>5</v>
      </c>
      <c r="U208" s="4">
        <v>4</v>
      </c>
      <c r="V208" s="4">
        <v>5</v>
      </c>
      <c r="W208" s="2" t="s">
        <v>1866</v>
      </c>
      <c r="X208" s="2" t="s">
        <v>1867</v>
      </c>
      <c r="Y208" s="2" t="s">
        <v>1868</v>
      </c>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1:65" x14ac:dyDescent="0.25">
      <c r="A209" s="10">
        <v>43706.447791122686</v>
      </c>
      <c r="B209" s="7" t="s">
        <v>1869</v>
      </c>
      <c r="C209" s="5">
        <v>37189</v>
      </c>
      <c r="D209" s="4" t="s">
        <v>25</v>
      </c>
      <c r="E209" s="7" t="s">
        <v>1870</v>
      </c>
      <c r="F209" s="7" t="s">
        <v>316</v>
      </c>
      <c r="G209" s="4" t="s">
        <v>74</v>
      </c>
      <c r="H209" s="4" t="s">
        <v>62</v>
      </c>
      <c r="I209" s="4" t="s">
        <v>30</v>
      </c>
      <c r="J209" s="4" t="s">
        <v>31</v>
      </c>
      <c r="K209" s="4">
        <v>4</v>
      </c>
      <c r="L209" s="4" t="s">
        <v>29</v>
      </c>
      <c r="M209" s="4">
        <v>5</v>
      </c>
      <c r="N209" s="4" t="s">
        <v>163</v>
      </c>
      <c r="O209" s="4">
        <v>4</v>
      </c>
      <c r="P209" s="4">
        <v>3</v>
      </c>
      <c r="Q209" s="4">
        <v>5</v>
      </c>
      <c r="R209" s="4">
        <v>5</v>
      </c>
      <c r="S209" s="4">
        <v>4</v>
      </c>
      <c r="T209" s="4">
        <v>5</v>
      </c>
      <c r="U209" s="4">
        <v>4</v>
      </c>
      <c r="V209" s="4">
        <v>5</v>
      </c>
      <c r="W209" s="2" t="s">
        <v>1871</v>
      </c>
      <c r="X209" s="2" t="s">
        <v>1872</v>
      </c>
      <c r="Y209" s="2" t="s">
        <v>1873</v>
      </c>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1:65" x14ac:dyDescent="0.25">
      <c r="A210" s="10">
        <v>43706.475012418981</v>
      </c>
      <c r="B210" s="7" t="s">
        <v>1874</v>
      </c>
      <c r="C210" s="5">
        <v>43634</v>
      </c>
      <c r="D210" s="4" t="s">
        <v>25</v>
      </c>
      <c r="E210" s="7" t="s">
        <v>251</v>
      </c>
      <c r="F210" s="7" t="s">
        <v>671</v>
      </c>
      <c r="G210" s="4" t="s">
        <v>355</v>
      </c>
      <c r="H210" s="4" t="s">
        <v>1875</v>
      </c>
      <c r="I210" s="4" t="s">
        <v>30</v>
      </c>
      <c r="J210" s="4" t="s">
        <v>31</v>
      </c>
      <c r="K210" s="4">
        <v>4</v>
      </c>
      <c r="L210" s="4" t="s">
        <v>48</v>
      </c>
      <c r="M210" s="4">
        <v>5</v>
      </c>
      <c r="N210" s="4" t="s">
        <v>32</v>
      </c>
      <c r="O210" s="4">
        <v>5</v>
      </c>
      <c r="P210" s="4">
        <v>5</v>
      </c>
      <c r="Q210" s="4">
        <v>5</v>
      </c>
      <c r="R210" s="4">
        <v>5</v>
      </c>
      <c r="S210" s="4">
        <v>4</v>
      </c>
      <c r="T210" s="4">
        <v>5</v>
      </c>
      <c r="U210" s="4">
        <v>4</v>
      </c>
      <c r="V210" s="4">
        <v>5</v>
      </c>
      <c r="W210" s="2" t="s">
        <v>1876</v>
      </c>
      <c r="X210" s="2" t="s">
        <v>430</v>
      </c>
      <c r="Y210" s="2" t="s">
        <v>430</v>
      </c>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1:65" x14ac:dyDescent="0.25">
      <c r="A211" s="10">
        <v>43706.506781284726</v>
      </c>
      <c r="B211" s="7" t="s">
        <v>1877</v>
      </c>
      <c r="C211" s="5">
        <v>37025</v>
      </c>
      <c r="D211" s="4" t="s">
        <v>59</v>
      </c>
      <c r="E211" s="7" t="s">
        <v>251</v>
      </c>
      <c r="F211" s="7" t="s">
        <v>61</v>
      </c>
      <c r="G211" s="4" t="s">
        <v>28</v>
      </c>
      <c r="H211" s="4" t="s">
        <v>29</v>
      </c>
      <c r="I211" s="4" t="s">
        <v>30</v>
      </c>
      <c r="J211" s="4" t="s">
        <v>40</v>
      </c>
      <c r="K211" s="4">
        <v>5</v>
      </c>
      <c r="L211" s="4" t="s">
        <v>29</v>
      </c>
      <c r="M211" s="4">
        <v>5</v>
      </c>
      <c r="N211" s="4" t="s">
        <v>32</v>
      </c>
      <c r="O211" s="4">
        <v>5</v>
      </c>
      <c r="P211" s="4">
        <v>5</v>
      </c>
      <c r="Q211" s="4">
        <v>5</v>
      </c>
      <c r="R211" s="4">
        <v>5</v>
      </c>
      <c r="S211" s="4">
        <v>5</v>
      </c>
      <c r="T211" s="4">
        <v>5</v>
      </c>
      <c r="U211" s="4">
        <v>5</v>
      </c>
      <c r="V211" s="4">
        <v>5</v>
      </c>
      <c r="W211" s="2" t="s">
        <v>1878</v>
      </c>
      <c r="X211" s="2" t="s">
        <v>57</v>
      </c>
      <c r="Y211" s="2" t="s">
        <v>57</v>
      </c>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1:65" x14ac:dyDescent="0.25">
      <c r="A212" s="10">
        <v>43706.507253946758</v>
      </c>
      <c r="B212" s="7" t="s">
        <v>1879</v>
      </c>
      <c r="C212" s="5">
        <v>43787</v>
      </c>
      <c r="D212" s="4" t="s">
        <v>25</v>
      </c>
      <c r="E212" s="7" t="s">
        <v>1880</v>
      </c>
      <c r="F212" s="7" t="s">
        <v>1881</v>
      </c>
      <c r="G212" s="4" t="s">
        <v>74</v>
      </c>
      <c r="H212" s="4" t="s">
        <v>48</v>
      </c>
      <c r="I212" s="4" t="s">
        <v>30</v>
      </c>
      <c r="J212" s="4" t="s">
        <v>31</v>
      </c>
      <c r="K212" s="4">
        <v>5</v>
      </c>
      <c r="L212" s="4" t="s">
        <v>48</v>
      </c>
      <c r="M212" s="4">
        <v>5</v>
      </c>
      <c r="N212" s="4" t="s">
        <v>163</v>
      </c>
      <c r="O212" s="4">
        <v>5</v>
      </c>
      <c r="P212" s="4">
        <v>5</v>
      </c>
      <c r="Q212" s="4">
        <v>5</v>
      </c>
      <c r="R212" s="4">
        <v>5</v>
      </c>
      <c r="S212" s="4">
        <v>5</v>
      </c>
      <c r="T212" s="4">
        <v>5</v>
      </c>
      <c r="U212" s="4">
        <v>5</v>
      </c>
      <c r="V212" s="4">
        <v>5</v>
      </c>
      <c r="W212" s="2" t="s">
        <v>1882</v>
      </c>
      <c r="X212" s="2" t="s">
        <v>1883</v>
      </c>
    </row>
    <row r="213" spans="1:65" x14ac:dyDescent="0.25">
      <c r="A213" s="10">
        <v>43706.52646706019</v>
      </c>
      <c r="B213" s="7" t="s">
        <v>1603</v>
      </c>
      <c r="C213" s="5">
        <v>37122</v>
      </c>
      <c r="D213" s="4" t="s">
        <v>25</v>
      </c>
      <c r="E213" s="7" t="s">
        <v>1604</v>
      </c>
      <c r="F213" s="7" t="s">
        <v>121</v>
      </c>
      <c r="G213" s="4" t="s">
        <v>355</v>
      </c>
      <c r="H213" s="4" t="s">
        <v>1339</v>
      </c>
      <c r="I213" s="4" t="s">
        <v>30</v>
      </c>
      <c r="J213" s="4" t="s">
        <v>40</v>
      </c>
      <c r="K213" s="4">
        <v>4</v>
      </c>
      <c r="L213" s="4" t="s">
        <v>29</v>
      </c>
      <c r="M213" s="4">
        <v>5</v>
      </c>
      <c r="N213" s="4" t="s">
        <v>32</v>
      </c>
      <c r="O213" s="4">
        <v>5</v>
      </c>
      <c r="P213" s="4">
        <v>5</v>
      </c>
      <c r="Q213" s="4">
        <v>5</v>
      </c>
      <c r="R213" s="4">
        <v>5</v>
      </c>
      <c r="S213" s="4">
        <v>5</v>
      </c>
      <c r="T213" s="4">
        <v>5</v>
      </c>
      <c r="U213" s="4">
        <v>5</v>
      </c>
      <c r="V213" s="4">
        <v>5</v>
      </c>
      <c r="W213" s="2" t="s">
        <v>1884</v>
      </c>
      <c r="X213" s="2" t="s">
        <v>1885</v>
      </c>
      <c r="Y213" s="2" t="s">
        <v>1885</v>
      </c>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1:65" x14ac:dyDescent="0.25">
      <c r="A214" s="10">
        <v>43706.52806138889</v>
      </c>
      <c r="B214" s="7" t="s">
        <v>1886</v>
      </c>
      <c r="C214" s="5">
        <v>37048</v>
      </c>
      <c r="D214" s="4" t="s">
        <v>25</v>
      </c>
      <c r="E214" s="7" t="s">
        <v>142</v>
      </c>
      <c r="F214" s="7" t="s">
        <v>53</v>
      </c>
      <c r="G214" s="4" t="s">
        <v>1305</v>
      </c>
      <c r="H214" s="4" t="s">
        <v>55</v>
      </c>
      <c r="I214" s="4" t="s">
        <v>30</v>
      </c>
      <c r="J214" s="4" t="s">
        <v>31</v>
      </c>
      <c r="K214" s="4">
        <v>4</v>
      </c>
      <c r="L214" s="4" t="s">
        <v>48</v>
      </c>
      <c r="M214" s="4">
        <v>4</v>
      </c>
      <c r="N214" s="4" t="s">
        <v>32</v>
      </c>
      <c r="O214" s="4">
        <v>4</v>
      </c>
      <c r="P214" s="4">
        <v>4</v>
      </c>
      <c r="Q214" s="4">
        <v>4</v>
      </c>
      <c r="R214" s="4">
        <v>4</v>
      </c>
      <c r="S214" s="4">
        <v>4</v>
      </c>
      <c r="T214" s="4">
        <v>4</v>
      </c>
      <c r="U214" s="4">
        <v>4</v>
      </c>
      <c r="V214" s="4">
        <v>4</v>
      </c>
      <c r="W214" s="2" t="s">
        <v>1887</v>
      </c>
      <c r="X214" s="2" t="s">
        <v>1888</v>
      </c>
    </row>
    <row r="215" spans="1:65" x14ac:dyDescent="0.25">
      <c r="A215" s="10">
        <v>43706.529659699074</v>
      </c>
      <c r="B215" s="7" t="s">
        <v>531</v>
      </c>
      <c r="C215" s="5">
        <v>37228</v>
      </c>
      <c r="D215" s="4" t="s">
        <v>25</v>
      </c>
      <c r="E215" s="7" t="s">
        <v>532</v>
      </c>
      <c r="F215" s="7" t="s">
        <v>116</v>
      </c>
      <c r="G215" s="4" t="s">
        <v>355</v>
      </c>
      <c r="H215" s="4" t="s">
        <v>29</v>
      </c>
      <c r="I215" s="4" t="s">
        <v>30</v>
      </c>
      <c r="J215" s="4" t="s">
        <v>40</v>
      </c>
      <c r="K215" s="4">
        <v>5</v>
      </c>
      <c r="L215" s="4" t="s">
        <v>48</v>
      </c>
      <c r="M215" s="4">
        <v>4</v>
      </c>
      <c r="N215" s="4" t="s">
        <v>32</v>
      </c>
      <c r="O215" s="4">
        <v>5</v>
      </c>
      <c r="P215" s="4">
        <v>5</v>
      </c>
      <c r="Q215" s="4">
        <v>5</v>
      </c>
      <c r="R215" s="4">
        <v>5</v>
      </c>
      <c r="S215" s="4">
        <v>5</v>
      </c>
      <c r="T215" s="4">
        <v>5</v>
      </c>
      <c r="U215" s="4">
        <v>5</v>
      </c>
      <c r="V215" s="4">
        <v>5</v>
      </c>
      <c r="W215" s="2" t="s">
        <v>1889</v>
      </c>
      <c r="X215" s="2" t="s">
        <v>534</v>
      </c>
      <c r="Y215" s="2" t="s">
        <v>534</v>
      </c>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1:65" x14ac:dyDescent="0.25">
      <c r="A216" s="10">
        <v>43706.541908657411</v>
      </c>
      <c r="B216" s="7" t="s">
        <v>1890</v>
      </c>
      <c r="C216" s="5">
        <v>43670</v>
      </c>
      <c r="D216" s="4" t="s">
        <v>25</v>
      </c>
      <c r="E216" s="7" t="s">
        <v>988</v>
      </c>
      <c r="F216" s="7" t="s">
        <v>793</v>
      </c>
      <c r="G216" s="4" t="s">
        <v>47</v>
      </c>
      <c r="H216" s="4" t="s">
        <v>55</v>
      </c>
      <c r="I216" s="4" t="s">
        <v>1340</v>
      </c>
      <c r="J216" s="4" t="s">
        <v>40</v>
      </c>
      <c r="K216" s="4">
        <v>5</v>
      </c>
      <c r="L216" s="4" t="s">
        <v>48</v>
      </c>
      <c r="M216" s="4">
        <v>5</v>
      </c>
      <c r="N216" s="4" t="s">
        <v>32</v>
      </c>
      <c r="O216" s="4">
        <v>5</v>
      </c>
      <c r="P216" s="4">
        <v>5</v>
      </c>
      <c r="Q216" s="4">
        <v>5</v>
      </c>
      <c r="R216" s="4">
        <v>5</v>
      </c>
      <c r="S216" s="4">
        <v>5</v>
      </c>
      <c r="T216" s="4">
        <v>5</v>
      </c>
      <c r="U216" s="4">
        <v>5</v>
      </c>
      <c r="V216" s="4">
        <v>5</v>
      </c>
      <c r="W216" s="2" t="s">
        <v>1891</v>
      </c>
      <c r="X216" s="2" t="s">
        <v>88</v>
      </c>
      <c r="Y216" s="2" t="s">
        <v>88</v>
      </c>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1:65" x14ac:dyDescent="0.25">
      <c r="A217" s="10">
        <v>43706.542906597228</v>
      </c>
      <c r="B217" s="7" t="s">
        <v>1892</v>
      </c>
      <c r="C217" s="5">
        <v>37039</v>
      </c>
      <c r="D217" s="4" t="s">
        <v>59</v>
      </c>
      <c r="E217" s="7" t="s">
        <v>126</v>
      </c>
      <c r="F217" s="7" t="s">
        <v>632</v>
      </c>
      <c r="G217" s="4" t="s">
        <v>47</v>
      </c>
      <c r="H217" s="4" t="s">
        <v>55</v>
      </c>
      <c r="I217" s="4" t="s">
        <v>30</v>
      </c>
      <c r="J217" s="4" t="s">
        <v>31</v>
      </c>
      <c r="K217" s="4">
        <v>4</v>
      </c>
      <c r="L217" s="4" t="s">
        <v>48</v>
      </c>
      <c r="M217" s="4">
        <v>4</v>
      </c>
      <c r="N217" s="4" t="s">
        <v>163</v>
      </c>
      <c r="O217" s="4">
        <v>4</v>
      </c>
      <c r="P217" s="4">
        <v>3</v>
      </c>
      <c r="Q217" s="4">
        <v>4</v>
      </c>
      <c r="R217" s="4">
        <v>4</v>
      </c>
      <c r="S217" s="4">
        <v>4</v>
      </c>
      <c r="T217" s="4">
        <v>5</v>
      </c>
      <c r="U217" s="4">
        <v>4</v>
      </c>
      <c r="V217" s="4">
        <v>4</v>
      </c>
      <c r="W217" s="2" t="s">
        <v>1893</v>
      </c>
      <c r="X217" s="2" t="s">
        <v>1894</v>
      </c>
    </row>
    <row r="218" spans="1:65" x14ac:dyDescent="0.25">
      <c r="A218" s="10">
        <v>43706.54334236111</v>
      </c>
      <c r="B218" s="7" t="s">
        <v>1895</v>
      </c>
      <c r="C218" s="5">
        <v>36911</v>
      </c>
      <c r="D218" s="4" t="s">
        <v>25</v>
      </c>
      <c r="E218" s="7" t="s">
        <v>1896</v>
      </c>
      <c r="F218" s="7" t="s">
        <v>566</v>
      </c>
      <c r="G218" s="4" t="s">
        <v>47</v>
      </c>
      <c r="H218" s="4" t="s">
        <v>1897</v>
      </c>
      <c r="I218" s="4" t="s">
        <v>30</v>
      </c>
      <c r="J218" s="4" t="s">
        <v>40</v>
      </c>
      <c r="K218" s="4">
        <v>4</v>
      </c>
      <c r="L218" s="4" t="s">
        <v>29</v>
      </c>
      <c r="M218" s="4">
        <v>4</v>
      </c>
      <c r="N218" s="4" t="s">
        <v>32</v>
      </c>
      <c r="O218" s="4">
        <v>5</v>
      </c>
      <c r="P218" s="4">
        <v>4</v>
      </c>
      <c r="Q218" s="4">
        <v>5</v>
      </c>
      <c r="R218" s="4">
        <v>4</v>
      </c>
      <c r="S218" s="4">
        <v>5</v>
      </c>
      <c r="T218" s="4">
        <v>5</v>
      </c>
      <c r="U218" s="4">
        <v>4</v>
      </c>
      <c r="V218" s="4">
        <v>4</v>
      </c>
      <c r="W218" s="2" t="s">
        <v>1898</v>
      </c>
      <c r="X218" s="2" t="s">
        <v>88</v>
      </c>
    </row>
    <row r="219" spans="1:65" x14ac:dyDescent="0.25">
      <c r="A219" s="10">
        <v>43706.543372847227</v>
      </c>
      <c r="B219" s="7" t="s">
        <v>880</v>
      </c>
      <c r="C219" s="5">
        <v>37219</v>
      </c>
      <c r="D219" s="4" t="s">
        <v>25</v>
      </c>
      <c r="E219" s="7" t="s">
        <v>142</v>
      </c>
      <c r="F219" s="7" t="s">
        <v>127</v>
      </c>
      <c r="G219" s="4" t="s">
        <v>47</v>
      </c>
      <c r="H219" s="4" t="s">
        <v>55</v>
      </c>
      <c r="I219" s="4" t="s">
        <v>39</v>
      </c>
      <c r="J219" s="4" t="s">
        <v>31</v>
      </c>
      <c r="K219" s="4">
        <v>3</v>
      </c>
      <c r="L219" s="4" t="s">
        <v>48</v>
      </c>
      <c r="M219" s="4">
        <v>3</v>
      </c>
      <c r="N219" s="4" t="s">
        <v>32</v>
      </c>
      <c r="O219" s="4">
        <v>3</v>
      </c>
      <c r="P219" s="4">
        <v>3</v>
      </c>
      <c r="Q219" s="4">
        <v>3</v>
      </c>
      <c r="R219" s="4">
        <v>3</v>
      </c>
      <c r="S219" s="4">
        <v>3</v>
      </c>
      <c r="T219" s="4">
        <v>3</v>
      </c>
      <c r="U219" s="4">
        <v>3</v>
      </c>
      <c r="V219" s="4">
        <v>3</v>
      </c>
      <c r="W219" s="2" t="s">
        <v>1899</v>
      </c>
      <c r="X219" s="2" t="s">
        <v>1900</v>
      </c>
      <c r="Y219" s="2" t="s">
        <v>1901</v>
      </c>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1:65" x14ac:dyDescent="0.25">
      <c r="A220" s="10">
        <v>43706.543762986112</v>
      </c>
      <c r="B220" s="7" t="s">
        <v>1902</v>
      </c>
      <c r="C220" s="5">
        <v>37169</v>
      </c>
      <c r="D220" s="4" t="s">
        <v>25</v>
      </c>
      <c r="E220" s="7" t="s">
        <v>85</v>
      </c>
      <c r="F220" s="7" t="s">
        <v>148</v>
      </c>
      <c r="G220" s="4" t="s">
        <v>28</v>
      </c>
      <c r="H220" s="4" t="s">
        <v>29</v>
      </c>
      <c r="I220" s="4" t="s">
        <v>1340</v>
      </c>
      <c r="J220" s="4" t="s">
        <v>31</v>
      </c>
      <c r="K220" s="4">
        <v>5</v>
      </c>
      <c r="L220" s="4" t="s">
        <v>29</v>
      </c>
      <c r="M220" s="4">
        <v>5</v>
      </c>
      <c r="N220" s="4" t="s">
        <v>32</v>
      </c>
      <c r="O220" s="4">
        <v>5</v>
      </c>
      <c r="P220" s="4">
        <v>5</v>
      </c>
      <c r="Q220" s="4">
        <v>5</v>
      </c>
      <c r="R220" s="4">
        <v>5</v>
      </c>
      <c r="S220" s="4">
        <v>5</v>
      </c>
      <c r="T220" s="4">
        <v>5</v>
      </c>
      <c r="U220" s="4">
        <v>5</v>
      </c>
      <c r="V220" s="4">
        <v>5</v>
      </c>
      <c r="W220" s="2" t="s">
        <v>1903</v>
      </c>
      <c r="X220" s="2" t="s">
        <v>57</v>
      </c>
      <c r="Y220" s="2" t="s">
        <v>57</v>
      </c>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1:65" x14ac:dyDescent="0.25">
      <c r="A221" s="10">
        <v>43706.54387706019</v>
      </c>
      <c r="B221" s="7" t="s">
        <v>1904</v>
      </c>
      <c r="C221" s="5">
        <v>37165</v>
      </c>
      <c r="D221" s="4" t="s">
        <v>25</v>
      </c>
      <c r="E221" s="7" t="s">
        <v>1905</v>
      </c>
      <c r="F221" s="7" t="s">
        <v>979</v>
      </c>
      <c r="G221" s="4" t="s">
        <v>47</v>
      </c>
      <c r="H221" s="4" t="s">
        <v>29</v>
      </c>
      <c r="I221" s="4" t="s">
        <v>30</v>
      </c>
      <c r="J221" s="4" t="s">
        <v>31</v>
      </c>
      <c r="K221" s="4">
        <v>4</v>
      </c>
      <c r="L221" s="4" t="s">
        <v>48</v>
      </c>
      <c r="M221" s="4">
        <v>4</v>
      </c>
      <c r="N221" s="4" t="s">
        <v>1341</v>
      </c>
      <c r="O221" s="4">
        <v>5</v>
      </c>
      <c r="P221" s="4">
        <v>5</v>
      </c>
      <c r="Q221" s="4">
        <v>5</v>
      </c>
      <c r="R221" s="4">
        <v>5</v>
      </c>
      <c r="S221" s="4">
        <v>5</v>
      </c>
      <c r="T221" s="4">
        <v>4</v>
      </c>
      <c r="U221" s="4">
        <v>4</v>
      </c>
      <c r="V221" s="4">
        <v>5</v>
      </c>
      <c r="W221" s="2" t="s">
        <v>1906</v>
      </c>
      <c r="X221" s="2" t="s">
        <v>1130</v>
      </c>
    </row>
    <row r="222" spans="1:65" x14ac:dyDescent="0.25">
      <c r="A222" s="10">
        <v>43706.544594305553</v>
      </c>
      <c r="B222" s="7" t="s">
        <v>1907</v>
      </c>
      <c r="C222" s="5">
        <v>37399</v>
      </c>
      <c r="D222" s="4" t="s">
        <v>25</v>
      </c>
      <c r="E222" s="7" t="s">
        <v>1908</v>
      </c>
      <c r="F222" s="7" t="s">
        <v>1909</v>
      </c>
      <c r="G222" s="4" t="s">
        <v>74</v>
      </c>
      <c r="H222" s="4" t="s">
        <v>48</v>
      </c>
      <c r="I222" s="4" t="s">
        <v>30</v>
      </c>
      <c r="J222" s="4" t="s">
        <v>31</v>
      </c>
      <c r="K222" s="4">
        <v>5</v>
      </c>
      <c r="L222" s="4" t="s">
        <v>29</v>
      </c>
      <c r="M222" s="4">
        <v>5</v>
      </c>
      <c r="N222" s="4" t="s">
        <v>163</v>
      </c>
      <c r="O222" s="4">
        <v>5</v>
      </c>
      <c r="P222" s="4">
        <v>5</v>
      </c>
      <c r="Q222" s="4">
        <v>5</v>
      </c>
      <c r="R222" s="4">
        <v>5</v>
      </c>
      <c r="S222" s="4">
        <v>5</v>
      </c>
      <c r="T222" s="4">
        <v>5</v>
      </c>
      <c r="U222" s="4">
        <v>5</v>
      </c>
      <c r="V222" s="4">
        <v>5</v>
      </c>
      <c r="W222" s="2" t="s">
        <v>1910</v>
      </c>
      <c r="X222" s="2" t="s">
        <v>57</v>
      </c>
      <c r="Y222" s="2" t="s">
        <v>57</v>
      </c>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1:65" x14ac:dyDescent="0.25">
      <c r="A223" s="10">
        <v>43706.544681481479</v>
      </c>
      <c r="B223" s="7" t="s">
        <v>1911</v>
      </c>
      <c r="C223" s="5">
        <v>43789</v>
      </c>
      <c r="D223" s="4" t="s">
        <v>25</v>
      </c>
      <c r="E223" s="7" t="s">
        <v>85</v>
      </c>
      <c r="F223" s="7" t="s">
        <v>1912</v>
      </c>
      <c r="G223" s="4" t="s">
        <v>47</v>
      </c>
      <c r="H223" s="4" t="s">
        <v>1913</v>
      </c>
      <c r="I223" s="4" t="s">
        <v>30</v>
      </c>
      <c r="J223" s="4" t="s">
        <v>31</v>
      </c>
      <c r="K223" s="4">
        <v>5</v>
      </c>
      <c r="L223" s="4" t="s">
        <v>1356</v>
      </c>
      <c r="M223" s="4">
        <v>5</v>
      </c>
      <c r="N223" s="4" t="s">
        <v>32</v>
      </c>
      <c r="O223" s="4">
        <v>5</v>
      </c>
      <c r="P223" s="4">
        <v>5</v>
      </c>
      <c r="Q223" s="4">
        <v>5</v>
      </c>
      <c r="R223" s="4">
        <v>5</v>
      </c>
      <c r="S223" s="4">
        <v>5</v>
      </c>
      <c r="T223" s="4">
        <v>5</v>
      </c>
      <c r="U223" s="4">
        <v>5</v>
      </c>
      <c r="V223" s="4">
        <v>5</v>
      </c>
      <c r="W223" s="2" t="s">
        <v>1914</v>
      </c>
      <c r="X223" s="2" t="s">
        <v>1915</v>
      </c>
    </row>
    <row r="224" spans="1:65" x14ac:dyDescent="0.25">
      <c r="A224" s="10">
        <v>43706.54600451389</v>
      </c>
      <c r="B224" s="7" t="s">
        <v>1916</v>
      </c>
      <c r="C224" s="5">
        <v>37088</v>
      </c>
      <c r="D224" s="4" t="s">
        <v>25</v>
      </c>
      <c r="E224" s="7" t="s">
        <v>1323</v>
      </c>
      <c r="F224" s="7" t="s">
        <v>566</v>
      </c>
      <c r="G224" s="4" t="s">
        <v>47</v>
      </c>
      <c r="H224" s="4" t="s">
        <v>48</v>
      </c>
      <c r="I224" s="4" t="s">
        <v>30</v>
      </c>
      <c r="J224" s="4" t="s">
        <v>31</v>
      </c>
      <c r="K224" s="4">
        <v>3</v>
      </c>
      <c r="L224" s="4" t="s">
        <v>48</v>
      </c>
      <c r="M224" s="4">
        <v>3</v>
      </c>
      <c r="N224" s="4" t="s">
        <v>32</v>
      </c>
      <c r="O224" s="4">
        <v>4</v>
      </c>
      <c r="P224" s="4">
        <v>3</v>
      </c>
      <c r="Q224" s="4">
        <v>4</v>
      </c>
      <c r="R224" s="4">
        <v>4</v>
      </c>
      <c r="S224" s="4">
        <v>3</v>
      </c>
      <c r="T224" s="4">
        <v>4</v>
      </c>
      <c r="U224" s="4">
        <v>3</v>
      </c>
      <c r="V224" s="4">
        <v>4</v>
      </c>
      <c r="W224" s="2" t="s">
        <v>1917</v>
      </c>
      <c r="X224" s="2" t="s">
        <v>1918</v>
      </c>
    </row>
    <row r="225" spans="1:65" x14ac:dyDescent="0.25">
      <c r="A225" s="10">
        <v>43706.546551006948</v>
      </c>
      <c r="B225" s="7" t="s">
        <v>1497</v>
      </c>
      <c r="C225" s="5">
        <v>37014</v>
      </c>
      <c r="D225" s="4" t="s">
        <v>25</v>
      </c>
      <c r="E225" s="7" t="s">
        <v>85</v>
      </c>
      <c r="F225" s="7" t="s">
        <v>148</v>
      </c>
      <c r="G225" s="4" t="s">
        <v>47</v>
      </c>
      <c r="H225" s="4" t="s">
        <v>55</v>
      </c>
      <c r="I225" s="4" t="s">
        <v>1340</v>
      </c>
      <c r="J225" s="4" t="s">
        <v>40</v>
      </c>
      <c r="K225" s="4">
        <v>5</v>
      </c>
      <c r="L225" s="4" t="s">
        <v>48</v>
      </c>
      <c r="M225" s="4">
        <v>5</v>
      </c>
      <c r="N225" s="4" t="s">
        <v>32</v>
      </c>
      <c r="O225" s="4">
        <v>5</v>
      </c>
      <c r="P225" s="4">
        <v>5</v>
      </c>
      <c r="Q225" s="4">
        <v>5</v>
      </c>
      <c r="R225" s="4">
        <v>5</v>
      </c>
      <c r="S225" s="4">
        <v>5</v>
      </c>
      <c r="T225" s="4">
        <v>5</v>
      </c>
      <c r="U225" s="4">
        <v>5</v>
      </c>
      <c r="V225" s="4">
        <v>5</v>
      </c>
      <c r="W225" s="2" t="s">
        <v>1919</v>
      </c>
      <c r="X225" s="2" t="s">
        <v>1168</v>
      </c>
      <c r="Y225" s="2" t="s">
        <v>367</v>
      </c>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1:65" x14ac:dyDescent="0.25">
      <c r="A226" s="10">
        <v>43706.546989166665</v>
      </c>
      <c r="B226" s="7" t="s">
        <v>1920</v>
      </c>
      <c r="C226" s="5">
        <v>43550</v>
      </c>
      <c r="D226" s="4" t="s">
        <v>25</v>
      </c>
      <c r="E226" s="7" t="s">
        <v>142</v>
      </c>
      <c r="F226" s="7" t="s">
        <v>132</v>
      </c>
      <c r="G226" s="4" t="s">
        <v>74</v>
      </c>
      <c r="H226" s="4" t="s">
        <v>1397</v>
      </c>
      <c r="I226" s="4" t="s">
        <v>39</v>
      </c>
      <c r="J226" s="4" t="s">
        <v>31</v>
      </c>
      <c r="K226" s="4">
        <v>3</v>
      </c>
      <c r="L226" s="4" t="s">
        <v>29</v>
      </c>
      <c r="M226" s="4">
        <v>4</v>
      </c>
      <c r="N226" s="4" t="s">
        <v>32</v>
      </c>
      <c r="O226" s="4">
        <v>4</v>
      </c>
      <c r="P226" s="4">
        <v>4</v>
      </c>
      <c r="Q226" s="4">
        <v>4</v>
      </c>
      <c r="R226" s="4">
        <v>4</v>
      </c>
      <c r="S226" s="4">
        <v>4</v>
      </c>
      <c r="T226" s="4">
        <v>4</v>
      </c>
      <c r="U226" s="4">
        <v>4</v>
      </c>
      <c r="V226" s="4">
        <v>4</v>
      </c>
      <c r="W226" s="2" t="s">
        <v>1921</v>
      </c>
      <c r="X226" s="2" t="s">
        <v>57</v>
      </c>
      <c r="Y226" s="2" t="s">
        <v>57</v>
      </c>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1:65" x14ac:dyDescent="0.25">
      <c r="A227" s="10">
        <v>43706.547904930558</v>
      </c>
      <c r="B227" s="7" t="s">
        <v>439</v>
      </c>
      <c r="C227" s="5">
        <v>43565</v>
      </c>
      <c r="D227" s="4" t="s">
        <v>25</v>
      </c>
      <c r="E227" s="7" t="s">
        <v>1922</v>
      </c>
      <c r="F227" s="7" t="s">
        <v>127</v>
      </c>
      <c r="G227" s="4" t="s">
        <v>47</v>
      </c>
      <c r="H227" s="4" t="s">
        <v>55</v>
      </c>
      <c r="I227" s="4" t="s">
        <v>39</v>
      </c>
      <c r="J227" s="4" t="s">
        <v>31</v>
      </c>
      <c r="K227" s="4">
        <v>4</v>
      </c>
      <c r="L227" s="4" t="s">
        <v>48</v>
      </c>
      <c r="M227" s="4">
        <v>3</v>
      </c>
      <c r="N227" s="4" t="s">
        <v>32</v>
      </c>
      <c r="O227" s="4">
        <v>3</v>
      </c>
      <c r="P227" s="4">
        <v>3</v>
      </c>
      <c r="Q227" s="4">
        <v>3</v>
      </c>
      <c r="R227" s="4">
        <v>3</v>
      </c>
      <c r="S227" s="4">
        <v>3</v>
      </c>
      <c r="T227" s="4">
        <v>3</v>
      </c>
      <c r="U227" s="4">
        <v>3</v>
      </c>
      <c r="V227" s="4">
        <v>3</v>
      </c>
      <c r="W227" s="2" t="s">
        <v>1923</v>
      </c>
      <c r="X227" s="2" t="s">
        <v>1924</v>
      </c>
    </row>
    <row r="228" spans="1:65" x14ac:dyDescent="0.25">
      <c r="A228" s="10">
        <v>43706.549971921297</v>
      </c>
      <c r="B228" s="7" t="s">
        <v>1925</v>
      </c>
      <c r="C228" s="5">
        <v>37072</v>
      </c>
      <c r="D228" s="4" t="s">
        <v>25</v>
      </c>
      <c r="E228" s="7" t="s">
        <v>1637</v>
      </c>
      <c r="F228" s="7" t="s">
        <v>632</v>
      </c>
      <c r="G228" s="4" t="s">
        <v>47</v>
      </c>
      <c r="H228" s="4" t="s">
        <v>62</v>
      </c>
      <c r="I228" s="4" t="s">
        <v>39</v>
      </c>
      <c r="J228" s="4" t="s">
        <v>31</v>
      </c>
      <c r="K228" s="4">
        <v>4</v>
      </c>
      <c r="L228" s="4" t="s">
        <v>48</v>
      </c>
      <c r="M228" s="4">
        <v>4</v>
      </c>
      <c r="N228" s="4" t="s">
        <v>1341</v>
      </c>
      <c r="O228" s="4">
        <v>4</v>
      </c>
      <c r="P228" s="4">
        <v>3</v>
      </c>
      <c r="Q228" s="4">
        <v>4</v>
      </c>
      <c r="R228" s="4">
        <v>4</v>
      </c>
      <c r="S228" s="4">
        <v>3</v>
      </c>
      <c r="T228" s="4">
        <v>4</v>
      </c>
      <c r="U228" s="4">
        <v>3</v>
      </c>
      <c r="V228" s="4">
        <v>4</v>
      </c>
      <c r="W228" s="2" t="s">
        <v>1926</v>
      </c>
      <c r="X228" s="2" t="s">
        <v>1927</v>
      </c>
    </row>
    <row r="229" spans="1:65" x14ac:dyDescent="0.25">
      <c r="A229" s="10">
        <v>43706.551281805558</v>
      </c>
      <c r="B229" s="7" t="s">
        <v>1928</v>
      </c>
      <c r="C229" s="5">
        <v>36892</v>
      </c>
      <c r="D229" s="4" t="s">
        <v>25</v>
      </c>
      <c r="E229" s="7" t="s">
        <v>1184</v>
      </c>
      <c r="F229" s="7" t="s">
        <v>27</v>
      </c>
      <c r="G229" s="4" t="s">
        <v>28</v>
      </c>
      <c r="H229" s="4" t="s">
        <v>62</v>
      </c>
      <c r="I229" s="4" t="s">
        <v>1340</v>
      </c>
      <c r="J229" s="4" t="s">
        <v>31</v>
      </c>
      <c r="K229" s="4">
        <v>5</v>
      </c>
      <c r="L229" s="4" t="s">
        <v>29</v>
      </c>
      <c r="M229" s="4">
        <v>5</v>
      </c>
      <c r="N229" s="4" t="s">
        <v>32</v>
      </c>
      <c r="O229" s="4">
        <v>5</v>
      </c>
      <c r="P229" s="4">
        <v>5</v>
      </c>
      <c r="Q229" s="4">
        <v>5</v>
      </c>
      <c r="R229" s="4">
        <v>5</v>
      </c>
      <c r="S229" s="4">
        <v>5</v>
      </c>
      <c r="T229" s="4">
        <v>5</v>
      </c>
      <c r="U229" s="4">
        <v>5</v>
      </c>
      <c r="V229" s="4">
        <v>5</v>
      </c>
      <c r="W229" s="2" t="s">
        <v>1929</v>
      </c>
      <c r="X229" s="2" t="s">
        <v>57</v>
      </c>
      <c r="Y229" s="2" t="s">
        <v>57</v>
      </c>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1:65" x14ac:dyDescent="0.25">
      <c r="A230" s="10">
        <v>43706.56571200231</v>
      </c>
      <c r="B230" s="7" t="s">
        <v>1930</v>
      </c>
      <c r="C230" s="5">
        <v>37217</v>
      </c>
      <c r="D230" s="4" t="s">
        <v>59</v>
      </c>
      <c r="E230" s="7" t="s">
        <v>142</v>
      </c>
      <c r="F230" s="7" t="s">
        <v>1931</v>
      </c>
      <c r="G230" s="4" t="s">
        <v>74</v>
      </c>
      <c r="H230" s="4" t="s">
        <v>137</v>
      </c>
      <c r="I230" s="4" t="s">
        <v>30</v>
      </c>
      <c r="J230" s="4" t="s">
        <v>40</v>
      </c>
      <c r="K230" s="4">
        <v>3</v>
      </c>
      <c r="L230" s="4" t="s">
        <v>29</v>
      </c>
      <c r="M230" s="4">
        <v>3</v>
      </c>
      <c r="N230" s="4" t="s">
        <v>32</v>
      </c>
      <c r="O230" s="4">
        <v>4</v>
      </c>
      <c r="P230" s="4">
        <v>4</v>
      </c>
      <c r="Q230" s="4">
        <v>5</v>
      </c>
      <c r="R230" s="4">
        <v>4</v>
      </c>
      <c r="S230" s="4">
        <v>5</v>
      </c>
      <c r="T230" s="4">
        <v>4</v>
      </c>
      <c r="U230" s="4">
        <v>4</v>
      </c>
      <c r="V230" s="4">
        <v>4</v>
      </c>
      <c r="W230" s="2" t="s">
        <v>1932</v>
      </c>
      <c r="X230" s="2" t="s">
        <v>1015</v>
      </c>
    </row>
    <row r="231" spans="1:65" x14ac:dyDescent="0.25">
      <c r="A231" s="10">
        <v>43706.566154699074</v>
      </c>
      <c r="B231" s="7" t="s">
        <v>1933</v>
      </c>
      <c r="C231" s="5">
        <v>37088</v>
      </c>
      <c r="D231" s="4" t="s">
        <v>25</v>
      </c>
      <c r="E231" s="7" t="s">
        <v>336</v>
      </c>
      <c r="F231" s="7" t="s">
        <v>1934</v>
      </c>
      <c r="G231" s="4" t="s">
        <v>355</v>
      </c>
      <c r="H231" s="4" t="s">
        <v>62</v>
      </c>
      <c r="I231" s="4" t="s">
        <v>30</v>
      </c>
      <c r="J231" s="4" t="s">
        <v>31</v>
      </c>
      <c r="K231" s="4">
        <v>5</v>
      </c>
      <c r="L231" s="4" t="s">
        <v>48</v>
      </c>
      <c r="M231" s="4">
        <v>5</v>
      </c>
      <c r="N231" s="4" t="s">
        <v>32</v>
      </c>
      <c r="O231" s="4">
        <v>5</v>
      </c>
      <c r="P231" s="4">
        <v>4</v>
      </c>
      <c r="Q231" s="4">
        <v>5</v>
      </c>
      <c r="R231" s="4">
        <v>5</v>
      </c>
      <c r="S231" s="4">
        <v>5</v>
      </c>
      <c r="T231" s="4">
        <v>5</v>
      </c>
      <c r="U231" s="4">
        <v>5</v>
      </c>
      <c r="V231" s="4">
        <v>5</v>
      </c>
      <c r="W231" s="2" t="s">
        <v>1935</v>
      </c>
      <c r="X231" s="2" t="s">
        <v>57</v>
      </c>
      <c r="Y231" s="2" t="s">
        <v>1936</v>
      </c>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1:65" x14ac:dyDescent="0.25">
      <c r="A232" s="10">
        <v>43706.578668888891</v>
      </c>
      <c r="B232" s="7" t="s">
        <v>1937</v>
      </c>
      <c r="C232" s="5">
        <v>36936</v>
      </c>
      <c r="D232" s="4" t="s">
        <v>25</v>
      </c>
      <c r="E232" s="7" t="s">
        <v>167</v>
      </c>
      <c r="F232" s="7" t="s">
        <v>380</v>
      </c>
      <c r="G232" s="4" t="s">
        <v>1305</v>
      </c>
      <c r="H232" s="4" t="s">
        <v>48</v>
      </c>
      <c r="I232" s="4" t="s">
        <v>30</v>
      </c>
      <c r="J232" s="4" t="s">
        <v>40</v>
      </c>
      <c r="K232" s="4">
        <v>5</v>
      </c>
      <c r="L232" s="4" t="s">
        <v>48</v>
      </c>
      <c r="M232" s="4">
        <v>5</v>
      </c>
      <c r="N232" s="4" t="s">
        <v>163</v>
      </c>
      <c r="O232" s="4">
        <v>5</v>
      </c>
      <c r="P232" s="4">
        <v>4</v>
      </c>
      <c r="Q232" s="4">
        <v>5</v>
      </c>
      <c r="R232" s="4">
        <v>4</v>
      </c>
      <c r="S232" s="4">
        <v>5</v>
      </c>
      <c r="T232" s="4">
        <v>5</v>
      </c>
      <c r="U232" s="4">
        <v>4</v>
      </c>
      <c r="V232" s="4">
        <v>5</v>
      </c>
      <c r="W232" s="2" t="s">
        <v>476</v>
      </c>
      <c r="X232" s="2" t="s">
        <v>1938</v>
      </c>
    </row>
    <row r="233" spans="1:65" x14ac:dyDescent="0.25">
      <c r="A233" s="10">
        <v>43706.662571990746</v>
      </c>
      <c r="B233" s="7" t="s">
        <v>1939</v>
      </c>
      <c r="C233" s="5">
        <v>43629</v>
      </c>
      <c r="D233" s="4" t="s">
        <v>25</v>
      </c>
      <c r="E233" s="7" t="s">
        <v>1940</v>
      </c>
      <c r="F233" s="7" t="s">
        <v>1132</v>
      </c>
      <c r="G233" s="4" t="s">
        <v>1305</v>
      </c>
      <c r="H233" s="4" t="s">
        <v>29</v>
      </c>
      <c r="I233" s="4" t="s">
        <v>30</v>
      </c>
      <c r="J233" s="4" t="s">
        <v>31</v>
      </c>
      <c r="K233" s="4">
        <v>4</v>
      </c>
      <c r="L233" s="4" t="s">
        <v>48</v>
      </c>
      <c r="M233" s="4">
        <v>4</v>
      </c>
      <c r="N233" s="4" t="s">
        <v>163</v>
      </c>
      <c r="O233" s="4">
        <v>4</v>
      </c>
      <c r="P233" s="4">
        <v>4</v>
      </c>
      <c r="Q233" s="4">
        <v>4</v>
      </c>
      <c r="R233" s="4">
        <v>4</v>
      </c>
      <c r="S233" s="4">
        <v>4</v>
      </c>
      <c r="T233" s="4">
        <v>4</v>
      </c>
      <c r="U233" s="4">
        <v>4</v>
      </c>
      <c r="V233" s="4">
        <v>4</v>
      </c>
      <c r="W233" s="2" t="s">
        <v>1941</v>
      </c>
      <c r="X233" s="2" t="s">
        <v>57</v>
      </c>
    </row>
    <row r="234" spans="1:65" x14ac:dyDescent="0.25">
      <c r="A234" s="10">
        <v>43706.669826111116</v>
      </c>
      <c r="B234" s="7" t="s">
        <v>1942</v>
      </c>
      <c r="C234" s="5">
        <v>36992</v>
      </c>
      <c r="D234" s="4" t="s">
        <v>25</v>
      </c>
      <c r="E234" s="7" t="s">
        <v>1943</v>
      </c>
      <c r="F234" s="7" t="s">
        <v>127</v>
      </c>
      <c r="G234" s="4" t="s">
        <v>47</v>
      </c>
      <c r="H234" s="4" t="s">
        <v>1339</v>
      </c>
      <c r="I234" s="4" t="s">
        <v>30</v>
      </c>
      <c r="J234" s="4" t="s">
        <v>31</v>
      </c>
      <c r="K234" s="4">
        <v>5</v>
      </c>
      <c r="L234" s="4" t="s">
        <v>1336</v>
      </c>
      <c r="M234" s="4">
        <v>5</v>
      </c>
      <c r="N234" s="4" t="s">
        <v>32</v>
      </c>
      <c r="O234" s="4">
        <v>5</v>
      </c>
      <c r="P234" s="4">
        <v>5</v>
      </c>
      <c r="Q234" s="4">
        <v>5</v>
      </c>
      <c r="R234" s="4">
        <v>5</v>
      </c>
      <c r="S234" s="4">
        <v>5</v>
      </c>
      <c r="T234" s="4">
        <v>5</v>
      </c>
      <c r="U234" s="4">
        <v>5</v>
      </c>
      <c r="V234" s="4">
        <v>5</v>
      </c>
      <c r="W234" s="2" t="s">
        <v>1944</v>
      </c>
      <c r="X234" s="2" t="s">
        <v>1945</v>
      </c>
      <c r="Y234" s="2" t="s">
        <v>93</v>
      </c>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1:65" x14ac:dyDescent="0.25">
      <c r="A235" s="10">
        <v>43706.735772592598</v>
      </c>
      <c r="B235" s="7" t="s">
        <v>368</v>
      </c>
      <c r="C235" s="5">
        <v>37202</v>
      </c>
      <c r="D235" s="4" t="s">
        <v>25</v>
      </c>
      <c r="E235" s="7" t="s">
        <v>142</v>
      </c>
      <c r="F235" s="7" t="s">
        <v>1426</v>
      </c>
      <c r="G235" s="4" t="s">
        <v>172</v>
      </c>
      <c r="H235" s="4" t="s">
        <v>55</v>
      </c>
      <c r="I235" s="4" t="s">
        <v>39</v>
      </c>
      <c r="J235" s="4" t="s">
        <v>40</v>
      </c>
      <c r="K235" s="4">
        <v>4</v>
      </c>
      <c r="L235" s="4" t="s">
        <v>48</v>
      </c>
      <c r="M235" s="4">
        <v>4</v>
      </c>
      <c r="N235" s="4" t="s">
        <v>32</v>
      </c>
      <c r="O235" s="4">
        <v>4</v>
      </c>
      <c r="P235" s="4">
        <v>5</v>
      </c>
      <c r="Q235" s="4">
        <v>5</v>
      </c>
      <c r="R235" s="4">
        <v>4</v>
      </c>
      <c r="S235" s="4">
        <v>4</v>
      </c>
      <c r="T235" s="4">
        <v>5</v>
      </c>
      <c r="U235" s="4">
        <v>5</v>
      </c>
      <c r="V235" s="4">
        <v>5</v>
      </c>
      <c r="W235" s="2" t="s">
        <v>1946</v>
      </c>
      <c r="X235" s="2" t="s">
        <v>1947</v>
      </c>
    </row>
    <row r="236" spans="1:65" x14ac:dyDescent="0.25">
      <c r="A236" s="10">
        <v>43706.742233460653</v>
      </c>
      <c r="B236" s="7" t="s">
        <v>1948</v>
      </c>
      <c r="C236" s="5">
        <v>36951</v>
      </c>
      <c r="D236" s="4" t="s">
        <v>59</v>
      </c>
      <c r="E236" s="7" t="s">
        <v>1949</v>
      </c>
      <c r="F236" s="7" t="s">
        <v>380</v>
      </c>
      <c r="G236" s="4" t="s">
        <v>1305</v>
      </c>
      <c r="H236" s="4" t="s">
        <v>1835</v>
      </c>
      <c r="I236" s="4" t="s">
        <v>39</v>
      </c>
      <c r="J236" s="4" t="s">
        <v>31</v>
      </c>
      <c r="K236" s="4">
        <v>5</v>
      </c>
      <c r="L236" s="4" t="s">
        <v>48</v>
      </c>
      <c r="M236" s="4">
        <v>4</v>
      </c>
      <c r="N236" s="4" t="s">
        <v>163</v>
      </c>
      <c r="O236" s="4">
        <v>3</v>
      </c>
      <c r="P236" s="4">
        <v>3</v>
      </c>
      <c r="Q236" s="4">
        <v>3</v>
      </c>
      <c r="R236" s="4">
        <v>3</v>
      </c>
      <c r="S236" s="4">
        <v>2</v>
      </c>
      <c r="T236" s="4">
        <v>3</v>
      </c>
      <c r="U236" s="4">
        <v>3</v>
      </c>
      <c r="V236" s="4">
        <v>3</v>
      </c>
      <c r="W236" s="2" t="s">
        <v>57</v>
      </c>
      <c r="X236" s="2" t="s">
        <v>57</v>
      </c>
      <c r="Y236" s="2" t="s">
        <v>99</v>
      </c>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1:65" x14ac:dyDescent="0.25">
      <c r="A237" s="10">
        <v>43706.744758148147</v>
      </c>
      <c r="B237" s="7" t="s">
        <v>1950</v>
      </c>
      <c r="C237" s="5">
        <v>37089</v>
      </c>
      <c r="D237" s="4" t="s">
        <v>59</v>
      </c>
      <c r="E237" s="7" t="s">
        <v>1951</v>
      </c>
      <c r="F237" s="7" t="s">
        <v>53</v>
      </c>
      <c r="G237" s="4" t="s">
        <v>1305</v>
      </c>
      <c r="H237" s="4" t="s">
        <v>48</v>
      </c>
      <c r="I237" s="4" t="s">
        <v>30</v>
      </c>
      <c r="J237" s="4" t="s">
        <v>40</v>
      </c>
      <c r="K237" s="4">
        <v>4</v>
      </c>
      <c r="L237" s="4" t="s">
        <v>48</v>
      </c>
      <c r="M237" s="4">
        <v>4</v>
      </c>
      <c r="N237" s="4" t="s">
        <v>32</v>
      </c>
      <c r="O237" s="4">
        <v>5</v>
      </c>
      <c r="P237" s="4">
        <v>4</v>
      </c>
      <c r="Q237" s="4">
        <v>5</v>
      </c>
      <c r="R237" s="4">
        <v>4</v>
      </c>
      <c r="S237" s="4">
        <v>4</v>
      </c>
      <c r="T237" s="4">
        <v>4</v>
      </c>
      <c r="U237" s="4">
        <v>5</v>
      </c>
      <c r="V237" s="4">
        <v>5</v>
      </c>
      <c r="W237" s="2" t="s">
        <v>1952</v>
      </c>
      <c r="X237" s="2" t="s">
        <v>456</v>
      </c>
    </row>
    <row r="238" spans="1:65" x14ac:dyDescent="0.25">
      <c r="A238" s="10">
        <v>43706.766922511575</v>
      </c>
      <c r="B238" s="7" t="s">
        <v>1953</v>
      </c>
      <c r="C238" s="5">
        <v>43483</v>
      </c>
      <c r="D238" s="4" t="s">
        <v>25</v>
      </c>
      <c r="E238" s="7" t="s">
        <v>1954</v>
      </c>
      <c r="F238" s="7" t="s">
        <v>979</v>
      </c>
      <c r="G238" s="4" t="s">
        <v>47</v>
      </c>
      <c r="H238" s="4" t="s">
        <v>1955</v>
      </c>
      <c r="I238" s="4" t="s">
        <v>39</v>
      </c>
      <c r="J238" s="4" t="s">
        <v>40</v>
      </c>
      <c r="K238" s="4">
        <v>4</v>
      </c>
      <c r="L238" s="4" t="s">
        <v>29</v>
      </c>
      <c r="M238" s="4">
        <v>4</v>
      </c>
      <c r="N238" s="4" t="s">
        <v>1341</v>
      </c>
      <c r="O238" s="4">
        <v>4</v>
      </c>
      <c r="P238" s="4">
        <v>4</v>
      </c>
      <c r="Q238" s="4">
        <v>4</v>
      </c>
      <c r="R238" s="4">
        <v>4</v>
      </c>
      <c r="S238" s="4">
        <v>4</v>
      </c>
      <c r="T238" s="4">
        <v>3</v>
      </c>
      <c r="U238" s="4">
        <v>3</v>
      </c>
      <c r="V238" s="4">
        <v>4</v>
      </c>
      <c r="W238" s="2" t="s">
        <v>1956</v>
      </c>
      <c r="X238" s="2" t="s">
        <v>57</v>
      </c>
    </row>
    <row r="239" spans="1:65" x14ac:dyDescent="0.25">
      <c r="A239" s="10">
        <v>43706.794805694444</v>
      </c>
      <c r="B239" s="7" t="s">
        <v>1957</v>
      </c>
      <c r="C239" s="5">
        <v>37023</v>
      </c>
      <c r="D239" s="4" t="s">
        <v>25</v>
      </c>
      <c r="E239" s="7" t="s">
        <v>142</v>
      </c>
      <c r="F239" s="7" t="s">
        <v>380</v>
      </c>
      <c r="G239" s="4" t="s">
        <v>1305</v>
      </c>
      <c r="H239" s="4" t="s">
        <v>55</v>
      </c>
      <c r="I239" s="4" t="s">
        <v>30</v>
      </c>
      <c r="J239" s="4" t="s">
        <v>40</v>
      </c>
      <c r="K239" s="4">
        <v>5</v>
      </c>
      <c r="L239" s="4" t="s">
        <v>29</v>
      </c>
      <c r="M239" s="4">
        <v>5</v>
      </c>
      <c r="N239" s="4" t="s">
        <v>32</v>
      </c>
      <c r="O239" s="4">
        <v>5</v>
      </c>
      <c r="P239" s="4">
        <v>5</v>
      </c>
      <c r="Q239" s="4">
        <v>5</v>
      </c>
      <c r="R239" s="4">
        <v>5</v>
      </c>
      <c r="S239" s="4">
        <v>4</v>
      </c>
      <c r="T239" s="4">
        <v>4</v>
      </c>
      <c r="U239" s="4">
        <v>4</v>
      </c>
      <c r="V239" s="4">
        <v>3</v>
      </c>
      <c r="W239" s="2" t="s">
        <v>1958</v>
      </c>
      <c r="X239" s="2" t="s">
        <v>57</v>
      </c>
      <c r="Y239" s="2" t="s">
        <v>57</v>
      </c>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1:65" x14ac:dyDescent="0.25">
      <c r="A240" s="10">
        <v>43706.799406261576</v>
      </c>
      <c r="B240" s="7" t="s">
        <v>1959</v>
      </c>
      <c r="C240" s="5">
        <v>36925</v>
      </c>
      <c r="D240" s="4" t="s">
        <v>25</v>
      </c>
      <c r="E240" s="7" t="s">
        <v>142</v>
      </c>
      <c r="F240" s="7" t="s">
        <v>61</v>
      </c>
      <c r="G240" s="4" t="s">
        <v>28</v>
      </c>
      <c r="H240" s="4" t="s">
        <v>29</v>
      </c>
      <c r="I240" s="4" t="s">
        <v>30</v>
      </c>
      <c r="J240" s="4" t="s">
        <v>40</v>
      </c>
      <c r="K240" s="4">
        <v>4</v>
      </c>
      <c r="L240" s="4" t="s">
        <v>29</v>
      </c>
      <c r="M240" s="4">
        <v>4</v>
      </c>
      <c r="N240" s="4" t="s">
        <v>32</v>
      </c>
      <c r="O240" s="4">
        <v>4</v>
      </c>
      <c r="P240" s="4">
        <v>4</v>
      </c>
      <c r="Q240" s="4">
        <v>4</v>
      </c>
      <c r="R240" s="4">
        <v>4</v>
      </c>
      <c r="S240" s="4">
        <v>4</v>
      </c>
      <c r="T240" s="4">
        <v>3</v>
      </c>
      <c r="U240" s="4">
        <v>4</v>
      </c>
      <c r="V240" s="4">
        <v>4</v>
      </c>
      <c r="W240" s="2" t="s">
        <v>1960</v>
      </c>
      <c r="X240" s="2" t="s">
        <v>57</v>
      </c>
      <c r="Y240" s="2" t="s">
        <v>57</v>
      </c>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1:65" x14ac:dyDescent="0.25">
      <c r="A241" s="10">
        <v>43706.829984733791</v>
      </c>
      <c r="B241" s="7" t="s">
        <v>1961</v>
      </c>
      <c r="C241" s="5">
        <v>37071</v>
      </c>
      <c r="D241" s="4" t="s">
        <v>59</v>
      </c>
      <c r="E241" s="7" t="s">
        <v>52</v>
      </c>
      <c r="F241" s="7" t="s">
        <v>1199</v>
      </c>
      <c r="G241" s="4" t="s">
        <v>1305</v>
      </c>
      <c r="H241" s="4" t="s">
        <v>1962</v>
      </c>
      <c r="I241" s="4" t="s">
        <v>30</v>
      </c>
      <c r="J241" s="4" t="s">
        <v>31</v>
      </c>
      <c r="K241" s="4">
        <v>5</v>
      </c>
      <c r="L241" s="4" t="s">
        <v>48</v>
      </c>
      <c r="M241" s="4">
        <v>5</v>
      </c>
      <c r="N241" s="4" t="s">
        <v>32</v>
      </c>
      <c r="O241" s="4">
        <v>5</v>
      </c>
      <c r="P241" s="4">
        <v>5</v>
      </c>
      <c r="Q241" s="4">
        <v>5</v>
      </c>
      <c r="R241" s="4">
        <v>5</v>
      </c>
      <c r="S241" s="4">
        <v>5</v>
      </c>
      <c r="T241" s="4">
        <v>5</v>
      </c>
      <c r="U241" s="4">
        <v>5</v>
      </c>
      <c r="V241" s="4">
        <v>5</v>
      </c>
      <c r="W241" s="2" t="s">
        <v>1963</v>
      </c>
      <c r="X241" s="2" t="s">
        <v>57</v>
      </c>
      <c r="Y241" s="2" t="s">
        <v>57</v>
      </c>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1:65" x14ac:dyDescent="0.25">
      <c r="A242" s="10">
        <v>43706.834901041671</v>
      </c>
      <c r="B242" s="7" t="s">
        <v>1964</v>
      </c>
      <c r="C242" s="5">
        <v>37076</v>
      </c>
      <c r="D242" s="4" t="s">
        <v>25</v>
      </c>
      <c r="E242" s="7" t="s">
        <v>1965</v>
      </c>
      <c r="F242" s="7" t="s">
        <v>132</v>
      </c>
      <c r="G242" s="4" t="s">
        <v>74</v>
      </c>
      <c r="H242" s="4" t="s">
        <v>1339</v>
      </c>
      <c r="I242" s="4" t="s">
        <v>30</v>
      </c>
      <c r="J242" s="4" t="s">
        <v>31</v>
      </c>
      <c r="K242" s="4">
        <v>5</v>
      </c>
      <c r="L242" s="4" t="s">
        <v>29</v>
      </c>
      <c r="M242" s="4">
        <v>4</v>
      </c>
      <c r="N242" s="4" t="s">
        <v>32</v>
      </c>
      <c r="O242" s="4">
        <v>5</v>
      </c>
      <c r="P242" s="4">
        <v>4</v>
      </c>
      <c r="Q242" s="4">
        <v>5</v>
      </c>
      <c r="R242" s="4">
        <v>5</v>
      </c>
      <c r="S242" s="4">
        <v>5</v>
      </c>
      <c r="T242" s="4">
        <v>5</v>
      </c>
      <c r="U242" s="4">
        <v>5</v>
      </c>
      <c r="V242" s="4">
        <v>5</v>
      </c>
      <c r="W242" s="2" t="s">
        <v>1966</v>
      </c>
      <c r="X242" s="2" t="s">
        <v>1967</v>
      </c>
      <c r="Y242" s="2" t="s">
        <v>1968</v>
      </c>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1:65" x14ac:dyDescent="0.25">
      <c r="A243" s="10">
        <v>43706.837304780092</v>
      </c>
      <c r="B243" s="7" t="s">
        <v>1969</v>
      </c>
      <c r="C243" s="5">
        <v>37113</v>
      </c>
      <c r="D243" s="4" t="s">
        <v>59</v>
      </c>
      <c r="E243" s="7" t="s">
        <v>506</v>
      </c>
      <c r="F243" s="7" t="s">
        <v>1216</v>
      </c>
      <c r="G243" s="4" t="s">
        <v>1305</v>
      </c>
      <c r="H243" s="4" t="s">
        <v>55</v>
      </c>
      <c r="I243" s="4" t="s">
        <v>30</v>
      </c>
      <c r="J243" s="4" t="s">
        <v>40</v>
      </c>
      <c r="K243" s="4">
        <v>5</v>
      </c>
      <c r="L243" s="4" t="s">
        <v>29</v>
      </c>
      <c r="M243" s="4">
        <v>5</v>
      </c>
      <c r="N243" s="4" t="s">
        <v>32</v>
      </c>
      <c r="O243" s="4">
        <v>5</v>
      </c>
      <c r="P243" s="4">
        <v>5</v>
      </c>
      <c r="Q243" s="4">
        <v>5</v>
      </c>
      <c r="R243" s="4">
        <v>5</v>
      </c>
      <c r="S243" s="4">
        <v>5</v>
      </c>
      <c r="T243" s="4">
        <v>5</v>
      </c>
      <c r="U243" s="4">
        <v>5</v>
      </c>
      <c r="V243" s="4">
        <v>5</v>
      </c>
      <c r="W243" s="2" t="s">
        <v>1153</v>
      </c>
      <c r="X243" s="2" t="s">
        <v>57</v>
      </c>
    </row>
    <row r="244" spans="1:65" x14ac:dyDescent="0.25">
      <c r="A244" s="10">
        <v>43706.849305335651</v>
      </c>
      <c r="B244" s="7" t="s">
        <v>1970</v>
      </c>
      <c r="C244" s="5">
        <v>36913</v>
      </c>
      <c r="D244" s="4" t="s">
        <v>59</v>
      </c>
      <c r="E244" s="7" t="s">
        <v>1106</v>
      </c>
      <c r="F244" s="7" t="s">
        <v>127</v>
      </c>
      <c r="G244" s="4" t="s">
        <v>47</v>
      </c>
      <c r="H244" s="4" t="s">
        <v>62</v>
      </c>
      <c r="I244" s="4" t="s">
        <v>30</v>
      </c>
      <c r="J244" s="4" t="s">
        <v>31</v>
      </c>
      <c r="K244" s="4">
        <v>4</v>
      </c>
      <c r="L244" s="4" t="s">
        <v>29</v>
      </c>
      <c r="M244" s="4">
        <v>4</v>
      </c>
      <c r="N244" s="4" t="s">
        <v>32</v>
      </c>
      <c r="O244" s="4">
        <v>4</v>
      </c>
      <c r="P244" s="4">
        <v>4</v>
      </c>
      <c r="Q244" s="4">
        <v>4</v>
      </c>
      <c r="R244" s="4">
        <v>4</v>
      </c>
      <c r="S244" s="4">
        <v>4</v>
      </c>
      <c r="T244" s="4">
        <v>4</v>
      </c>
      <c r="U244" s="4">
        <v>4</v>
      </c>
      <c r="V244" s="4">
        <v>4</v>
      </c>
      <c r="W244" s="2" t="s">
        <v>1971</v>
      </c>
      <c r="X244" s="2" t="s">
        <v>1972</v>
      </c>
    </row>
    <row r="245" spans="1:65" x14ac:dyDescent="0.25">
      <c r="A245" s="10">
        <v>43706.854015358796</v>
      </c>
      <c r="B245" s="7" t="s">
        <v>1973</v>
      </c>
      <c r="C245" s="5">
        <v>43605</v>
      </c>
      <c r="D245" s="4" t="s">
        <v>25</v>
      </c>
      <c r="E245" s="7" t="s">
        <v>1974</v>
      </c>
      <c r="F245" s="7" t="s">
        <v>1141</v>
      </c>
      <c r="G245" s="4" t="s">
        <v>74</v>
      </c>
      <c r="H245" s="4" t="s">
        <v>55</v>
      </c>
      <c r="I245" s="4" t="s">
        <v>30</v>
      </c>
      <c r="J245" s="4" t="s">
        <v>31</v>
      </c>
      <c r="K245" s="4">
        <v>5</v>
      </c>
      <c r="L245" s="4" t="s">
        <v>48</v>
      </c>
      <c r="M245" s="4">
        <v>4</v>
      </c>
      <c r="N245" s="4" t="s">
        <v>32</v>
      </c>
      <c r="O245" s="4">
        <v>5</v>
      </c>
      <c r="P245" s="4">
        <v>5</v>
      </c>
      <c r="Q245" s="4">
        <v>5</v>
      </c>
      <c r="R245" s="4">
        <v>5</v>
      </c>
      <c r="S245" s="4">
        <v>5</v>
      </c>
      <c r="T245" s="4">
        <v>5</v>
      </c>
      <c r="U245" s="4">
        <v>5</v>
      </c>
      <c r="V245" s="4">
        <v>5</v>
      </c>
      <c r="W245" s="2" t="s">
        <v>1975</v>
      </c>
      <c r="X245" s="2" t="s">
        <v>1976</v>
      </c>
      <c r="Y245" s="2" t="s">
        <v>621</v>
      </c>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1:65" x14ac:dyDescent="0.25">
      <c r="A246" s="10">
        <v>43706.854290995369</v>
      </c>
      <c r="B246" s="7" t="s">
        <v>1977</v>
      </c>
      <c r="C246" s="5">
        <v>37102</v>
      </c>
      <c r="D246" s="4" t="s">
        <v>25</v>
      </c>
      <c r="E246" s="7" t="s">
        <v>1978</v>
      </c>
      <c r="F246" s="7" t="s">
        <v>1979</v>
      </c>
      <c r="G246" s="4" t="s">
        <v>47</v>
      </c>
      <c r="H246" s="4" t="s">
        <v>55</v>
      </c>
      <c r="I246" s="4" t="s">
        <v>30</v>
      </c>
      <c r="J246" s="4" t="s">
        <v>40</v>
      </c>
      <c r="K246" s="4">
        <v>5</v>
      </c>
      <c r="L246" s="4" t="s">
        <v>48</v>
      </c>
      <c r="M246" s="4">
        <v>5</v>
      </c>
      <c r="N246" s="4" t="s">
        <v>32</v>
      </c>
      <c r="O246" s="4">
        <v>5</v>
      </c>
      <c r="P246" s="4">
        <v>5</v>
      </c>
      <c r="Q246" s="4">
        <v>5</v>
      </c>
      <c r="R246" s="4">
        <v>5</v>
      </c>
      <c r="S246" s="4">
        <v>5</v>
      </c>
      <c r="T246" s="4">
        <v>5</v>
      </c>
      <c r="U246" s="4">
        <v>5</v>
      </c>
      <c r="V246" s="4">
        <v>5</v>
      </c>
      <c r="W246" s="2" t="s">
        <v>1980</v>
      </c>
      <c r="X246" s="2" t="s">
        <v>1981</v>
      </c>
    </row>
    <row r="247" spans="1:65" x14ac:dyDescent="0.25">
      <c r="A247" s="10">
        <v>43706.854555034719</v>
      </c>
      <c r="B247" s="7" t="s">
        <v>1982</v>
      </c>
      <c r="C247" s="5">
        <v>43794</v>
      </c>
      <c r="D247" s="4" t="s">
        <v>25</v>
      </c>
      <c r="E247" s="7" t="s">
        <v>1983</v>
      </c>
      <c r="F247" s="7" t="s">
        <v>902</v>
      </c>
      <c r="G247" s="4" t="s">
        <v>74</v>
      </c>
      <c r="H247" s="4" t="s">
        <v>48</v>
      </c>
      <c r="I247" s="4" t="s">
        <v>39</v>
      </c>
      <c r="J247" s="4" t="s">
        <v>31</v>
      </c>
      <c r="K247" s="4">
        <v>3</v>
      </c>
      <c r="L247" s="4" t="s">
        <v>48</v>
      </c>
      <c r="M247" s="4">
        <v>4</v>
      </c>
      <c r="N247" s="4" t="s">
        <v>1341</v>
      </c>
      <c r="O247" s="4">
        <v>4</v>
      </c>
      <c r="P247" s="4">
        <v>3</v>
      </c>
      <c r="Q247" s="4">
        <v>4</v>
      </c>
      <c r="R247" s="4">
        <v>4</v>
      </c>
      <c r="S247" s="4">
        <v>4</v>
      </c>
      <c r="T247" s="4">
        <v>3</v>
      </c>
      <c r="U247" s="4">
        <v>4</v>
      </c>
      <c r="V247" s="4">
        <v>4</v>
      </c>
      <c r="W247" s="2" t="s">
        <v>1984</v>
      </c>
      <c r="X247" s="2" t="s">
        <v>1985</v>
      </c>
      <c r="Y247" s="2" t="s">
        <v>1986</v>
      </c>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1:65" x14ac:dyDescent="0.25">
      <c r="A248" s="10">
        <v>43706.857248391199</v>
      </c>
      <c r="B248" s="7" t="s">
        <v>1186</v>
      </c>
      <c r="C248" s="5">
        <v>37151</v>
      </c>
      <c r="D248" s="4" t="s">
        <v>25</v>
      </c>
      <c r="E248" s="7" t="s">
        <v>1987</v>
      </c>
      <c r="F248" s="7" t="s">
        <v>132</v>
      </c>
      <c r="G248" s="4" t="s">
        <v>74</v>
      </c>
      <c r="H248" s="4" t="s">
        <v>1875</v>
      </c>
      <c r="I248" s="4" t="s">
        <v>30</v>
      </c>
      <c r="J248" s="4" t="s">
        <v>31</v>
      </c>
      <c r="K248" s="4">
        <v>4</v>
      </c>
      <c r="L248" s="4" t="s">
        <v>48</v>
      </c>
      <c r="M248" s="4">
        <v>5</v>
      </c>
      <c r="N248" s="4" t="s">
        <v>32</v>
      </c>
      <c r="O248" s="4">
        <v>5</v>
      </c>
      <c r="P248" s="4">
        <v>5</v>
      </c>
      <c r="Q248" s="4">
        <v>4</v>
      </c>
      <c r="R248" s="4">
        <v>4</v>
      </c>
      <c r="S248" s="4">
        <v>4</v>
      </c>
      <c r="T248" s="4">
        <v>5</v>
      </c>
      <c r="U248" s="4">
        <v>3</v>
      </c>
      <c r="V248" s="4">
        <v>4</v>
      </c>
      <c r="W248" s="2" t="s">
        <v>1988</v>
      </c>
      <c r="X248" s="2" t="s">
        <v>1989</v>
      </c>
      <c r="Y248" s="2" t="s">
        <v>57</v>
      </c>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1:65" x14ac:dyDescent="0.25">
      <c r="A249" s="10">
        <v>43706.857612372682</v>
      </c>
      <c r="B249" s="7" t="s">
        <v>1990</v>
      </c>
      <c r="C249" s="5">
        <v>36905</v>
      </c>
      <c r="D249" s="4" t="s">
        <v>25</v>
      </c>
      <c r="E249" s="7" t="s">
        <v>1991</v>
      </c>
      <c r="F249" s="7" t="s">
        <v>902</v>
      </c>
      <c r="G249" s="4" t="s">
        <v>74</v>
      </c>
      <c r="H249" s="4" t="s">
        <v>1383</v>
      </c>
      <c r="I249" s="4" t="s">
        <v>30</v>
      </c>
      <c r="J249" s="4" t="s">
        <v>31</v>
      </c>
      <c r="K249" s="4">
        <v>4</v>
      </c>
      <c r="L249" s="4" t="s">
        <v>29</v>
      </c>
      <c r="M249" s="4">
        <v>5</v>
      </c>
      <c r="N249" s="4" t="s">
        <v>32</v>
      </c>
      <c r="O249" s="4">
        <v>5</v>
      </c>
      <c r="P249" s="4">
        <v>5</v>
      </c>
      <c r="Q249" s="4">
        <v>5</v>
      </c>
      <c r="R249" s="4">
        <v>5</v>
      </c>
      <c r="S249" s="4">
        <v>5</v>
      </c>
      <c r="T249" s="4">
        <v>5</v>
      </c>
      <c r="U249" s="4">
        <v>5</v>
      </c>
      <c r="V249" s="4">
        <v>4</v>
      </c>
      <c r="W249" s="2" t="s">
        <v>1992</v>
      </c>
      <c r="X249" s="2" t="s">
        <v>1993</v>
      </c>
    </row>
    <row r="250" spans="1:65" x14ac:dyDescent="0.25">
      <c r="A250" s="10">
        <v>43706.858989594912</v>
      </c>
      <c r="B250" s="7" t="s">
        <v>1994</v>
      </c>
      <c r="C250" s="5">
        <v>37003</v>
      </c>
      <c r="D250" s="4" t="s">
        <v>59</v>
      </c>
      <c r="E250" s="7" t="s">
        <v>311</v>
      </c>
      <c r="F250" s="7" t="s">
        <v>86</v>
      </c>
      <c r="G250" s="4" t="s">
        <v>74</v>
      </c>
      <c r="H250" s="4" t="s">
        <v>1383</v>
      </c>
      <c r="I250" s="4" t="s">
        <v>30</v>
      </c>
      <c r="J250" s="4" t="s">
        <v>31</v>
      </c>
      <c r="K250" s="4">
        <v>4</v>
      </c>
      <c r="L250" s="4" t="s">
        <v>48</v>
      </c>
      <c r="M250" s="4">
        <v>4</v>
      </c>
      <c r="N250" s="4" t="s">
        <v>32</v>
      </c>
      <c r="O250" s="4">
        <v>4</v>
      </c>
      <c r="P250" s="4">
        <v>4</v>
      </c>
      <c r="Q250" s="4">
        <v>4</v>
      </c>
      <c r="R250" s="4">
        <v>4</v>
      </c>
      <c r="S250" s="4">
        <v>4</v>
      </c>
      <c r="T250" s="4">
        <v>4</v>
      </c>
      <c r="U250" s="4">
        <v>4</v>
      </c>
      <c r="V250" s="4">
        <v>4</v>
      </c>
      <c r="W250" s="2" t="s">
        <v>1995</v>
      </c>
      <c r="X250" s="2" t="s">
        <v>57</v>
      </c>
    </row>
    <row r="251" spans="1:65" x14ac:dyDescent="0.25">
      <c r="A251" s="10">
        <v>43706.85921678241</v>
      </c>
      <c r="B251" s="7" t="s">
        <v>1996</v>
      </c>
      <c r="C251" s="5">
        <v>36984</v>
      </c>
      <c r="D251" s="4" t="s">
        <v>25</v>
      </c>
      <c r="E251" s="7" t="s">
        <v>1997</v>
      </c>
      <c r="F251" s="7" t="s">
        <v>1141</v>
      </c>
      <c r="G251" s="4" t="s">
        <v>74</v>
      </c>
      <c r="H251" s="4" t="s">
        <v>55</v>
      </c>
      <c r="I251" s="4" t="s">
        <v>30</v>
      </c>
      <c r="J251" s="4" t="s">
        <v>31</v>
      </c>
      <c r="K251" s="4">
        <v>4</v>
      </c>
      <c r="L251" s="4" t="s">
        <v>29</v>
      </c>
      <c r="M251" s="4">
        <v>5</v>
      </c>
      <c r="N251" s="4" t="s">
        <v>1341</v>
      </c>
      <c r="O251" s="4">
        <v>4</v>
      </c>
      <c r="P251" s="4">
        <v>3</v>
      </c>
      <c r="Q251" s="4">
        <v>5</v>
      </c>
      <c r="R251" s="4">
        <v>3</v>
      </c>
      <c r="S251" s="4">
        <v>5</v>
      </c>
      <c r="T251" s="4">
        <v>4</v>
      </c>
      <c r="U251" s="4">
        <v>3</v>
      </c>
      <c r="V251" s="4">
        <v>3</v>
      </c>
      <c r="W251" s="2" t="s">
        <v>1998</v>
      </c>
      <c r="X251" s="2" t="s">
        <v>1999</v>
      </c>
    </row>
    <row r="252" spans="1:65" x14ac:dyDescent="0.25">
      <c r="A252" s="10">
        <v>43706.86496280093</v>
      </c>
      <c r="B252" s="7" t="s">
        <v>2000</v>
      </c>
      <c r="C252" s="5">
        <v>37185</v>
      </c>
      <c r="D252" s="4" t="s">
        <v>25</v>
      </c>
      <c r="E252" s="7" t="s">
        <v>126</v>
      </c>
      <c r="F252" s="7" t="s">
        <v>132</v>
      </c>
      <c r="G252" s="4" t="s">
        <v>74</v>
      </c>
      <c r="H252" s="4" t="s">
        <v>29</v>
      </c>
      <c r="I252" s="4" t="s">
        <v>30</v>
      </c>
      <c r="J252" s="4" t="s">
        <v>31</v>
      </c>
      <c r="K252" s="4">
        <v>4</v>
      </c>
      <c r="L252" s="4" t="s">
        <v>48</v>
      </c>
      <c r="M252" s="4">
        <v>4</v>
      </c>
      <c r="N252" s="4" t="s">
        <v>32</v>
      </c>
      <c r="O252" s="4">
        <v>5</v>
      </c>
      <c r="P252" s="4">
        <v>4</v>
      </c>
      <c r="Q252" s="4">
        <v>5</v>
      </c>
      <c r="R252" s="4">
        <v>5</v>
      </c>
      <c r="S252" s="4">
        <v>4</v>
      </c>
      <c r="T252" s="4">
        <v>4</v>
      </c>
      <c r="U252" s="4">
        <v>5</v>
      </c>
      <c r="V252" s="4">
        <v>4</v>
      </c>
      <c r="W252" s="2" t="s">
        <v>2001</v>
      </c>
      <c r="X252" s="2" t="s">
        <v>2002</v>
      </c>
    </row>
    <row r="253" spans="1:65" x14ac:dyDescent="0.25">
      <c r="A253" s="10">
        <v>43706.865366701386</v>
      </c>
      <c r="B253" s="7" t="s">
        <v>2003</v>
      </c>
      <c r="C253" s="5">
        <v>37076</v>
      </c>
      <c r="D253" s="4" t="s">
        <v>25</v>
      </c>
      <c r="E253" s="7" t="s">
        <v>126</v>
      </c>
      <c r="F253" s="7" t="s">
        <v>132</v>
      </c>
      <c r="G253" s="4" t="s">
        <v>74</v>
      </c>
      <c r="H253" s="4" t="s">
        <v>1339</v>
      </c>
      <c r="I253" s="4" t="s">
        <v>30</v>
      </c>
      <c r="J253" s="4" t="s">
        <v>31</v>
      </c>
      <c r="K253" s="4">
        <v>4</v>
      </c>
      <c r="L253" s="4" t="s">
        <v>29</v>
      </c>
      <c r="M253" s="4">
        <v>4</v>
      </c>
      <c r="N253" s="4" t="s">
        <v>1341</v>
      </c>
      <c r="O253" s="4">
        <v>5</v>
      </c>
      <c r="P253" s="4">
        <v>5</v>
      </c>
      <c r="Q253" s="4">
        <v>5</v>
      </c>
      <c r="R253" s="4">
        <v>4</v>
      </c>
      <c r="S253" s="4">
        <v>5</v>
      </c>
      <c r="T253" s="4">
        <v>3</v>
      </c>
      <c r="U253" s="4">
        <v>3</v>
      </c>
      <c r="V253" s="4">
        <v>4</v>
      </c>
      <c r="W253" s="2" t="s">
        <v>2004</v>
      </c>
      <c r="X253" s="2" t="s">
        <v>2005</v>
      </c>
      <c r="Y253" s="2" t="s">
        <v>99</v>
      </c>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1:65" x14ac:dyDescent="0.25">
      <c r="A254" s="10">
        <v>43706.86570844907</v>
      </c>
      <c r="B254" s="7" t="s">
        <v>2006</v>
      </c>
      <c r="C254" s="5">
        <v>36914</v>
      </c>
      <c r="D254" s="4" t="s">
        <v>59</v>
      </c>
      <c r="E254" s="7" t="s">
        <v>619</v>
      </c>
      <c r="F254" s="7" t="s">
        <v>636</v>
      </c>
      <c r="G254" s="4" t="s">
        <v>74</v>
      </c>
      <c r="H254" s="4" t="s">
        <v>55</v>
      </c>
      <c r="I254" s="4" t="s">
        <v>1843</v>
      </c>
      <c r="J254" s="4" t="s">
        <v>31</v>
      </c>
      <c r="K254" s="4">
        <v>4</v>
      </c>
      <c r="L254" s="4" t="s">
        <v>48</v>
      </c>
      <c r="M254" s="4">
        <v>3</v>
      </c>
      <c r="N254" s="4" t="s">
        <v>32</v>
      </c>
      <c r="O254" s="4">
        <v>4</v>
      </c>
      <c r="P254" s="4">
        <v>4</v>
      </c>
      <c r="Q254" s="4">
        <v>5</v>
      </c>
      <c r="R254" s="4">
        <v>5</v>
      </c>
      <c r="S254" s="4">
        <v>3</v>
      </c>
      <c r="T254" s="4">
        <v>3</v>
      </c>
      <c r="U254" s="4">
        <v>5</v>
      </c>
      <c r="V254" s="4">
        <v>5</v>
      </c>
      <c r="W254" s="2" t="s">
        <v>2007</v>
      </c>
      <c r="X254" s="2" t="s">
        <v>2008</v>
      </c>
      <c r="Y254" s="2" t="s">
        <v>2009</v>
      </c>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1:65" x14ac:dyDescent="0.25">
      <c r="A255" s="10">
        <v>43706.86985239583</v>
      </c>
      <c r="B255" s="7" t="s">
        <v>2010</v>
      </c>
      <c r="C255" s="5">
        <v>43794</v>
      </c>
      <c r="D255" s="4" t="s">
        <v>25</v>
      </c>
      <c r="E255" s="7" t="s">
        <v>1983</v>
      </c>
      <c r="F255" s="7" t="s">
        <v>132</v>
      </c>
      <c r="G255" s="4" t="s">
        <v>74</v>
      </c>
      <c r="H255" s="4" t="s">
        <v>48</v>
      </c>
      <c r="I255" s="4" t="s">
        <v>39</v>
      </c>
      <c r="J255" s="4" t="s">
        <v>31</v>
      </c>
      <c r="K255" s="4">
        <v>3</v>
      </c>
      <c r="L255" s="4" t="s">
        <v>48</v>
      </c>
      <c r="M255" s="4">
        <v>3</v>
      </c>
      <c r="N255" s="4" t="s">
        <v>1341</v>
      </c>
      <c r="O255" s="4">
        <v>3</v>
      </c>
      <c r="P255" s="4">
        <v>3</v>
      </c>
      <c r="Q255" s="4">
        <v>3</v>
      </c>
      <c r="R255" s="4">
        <v>3</v>
      </c>
      <c r="S255" s="4">
        <v>3</v>
      </c>
      <c r="T255" s="4">
        <v>3</v>
      </c>
      <c r="U255" s="4">
        <v>3</v>
      </c>
      <c r="V255" s="4">
        <v>3</v>
      </c>
      <c r="W255" s="2" t="s">
        <v>2011</v>
      </c>
      <c r="X255" s="2" t="s">
        <v>2012</v>
      </c>
      <c r="Y255" s="2" t="s">
        <v>2013</v>
      </c>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1:65" x14ac:dyDescent="0.25">
      <c r="A256" s="10">
        <v>43706.871702037039</v>
      </c>
      <c r="B256" s="7" t="s">
        <v>2014</v>
      </c>
      <c r="C256" s="5">
        <v>43769</v>
      </c>
      <c r="D256" s="4" t="s">
        <v>25</v>
      </c>
      <c r="E256" s="7" t="s">
        <v>357</v>
      </c>
      <c r="F256" s="7" t="s">
        <v>132</v>
      </c>
      <c r="G256" s="4" t="s">
        <v>74</v>
      </c>
      <c r="H256" s="4" t="s">
        <v>55</v>
      </c>
      <c r="I256" s="4" t="s">
        <v>30</v>
      </c>
      <c r="J256" s="4" t="s">
        <v>31</v>
      </c>
      <c r="K256" s="4">
        <v>4</v>
      </c>
      <c r="L256" s="4" t="s">
        <v>29</v>
      </c>
      <c r="M256" s="4">
        <v>4</v>
      </c>
      <c r="N256" s="4" t="s">
        <v>1341</v>
      </c>
      <c r="O256" s="4">
        <v>4</v>
      </c>
      <c r="P256" s="4">
        <v>4</v>
      </c>
      <c r="Q256" s="4">
        <v>4</v>
      </c>
      <c r="R256" s="4">
        <v>4</v>
      </c>
      <c r="S256" s="4">
        <v>4</v>
      </c>
      <c r="T256" s="4">
        <v>4</v>
      </c>
      <c r="U256" s="4">
        <v>4</v>
      </c>
      <c r="V256" s="4">
        <v>4</v>
      </c>
      <c r="W256" s="2" t="s">
        <v>2015</v>
      </c>
      <c r="X256" s="2" t="s">
        <v>456</v>
      </c>
    </row>
    <row r="257" spans="1:65" x14ac:dyDescent="0.25">
      <c r="A257" s="10">
        <v>43706.871765937496</v>
      </c>
      <c r="B257" s="7" t="s">
        <v>2016</v>
      </c>
      <c r="C257" s="5">
        <v>36903</v>
      </c>
      <c r="D257" s="4" t="s">
        <v>25</v>
      </c>
      <c r="E257" s="7" t="s">
        <v>52</v>
      </c>
      <c r="F257" s="7" t="s">
        <v>341</v>
      </c>
      <c r="G257" s="4" t="s">
        <v>47</v>
      </c>
      <c r="H257" s="4" t="s">
        <v>1373</v>
      </c>
      <c r="I257" s="4" t="s">
        <v>30</v>
      </c>
      <c r="J257" s="4" t="s">
        <v>31</v>
      </c>
      <c r="K257" s="4">
        <v>4</v>
      </c>
      <c r="L257" s="4" t="s">
        <v>48</v>
      </c>
      <c r="M257" s="4">
        <v>4</v>
      </c>
      <c r="N257" s="4" t="s">
        <v>1341</v>
      </c>
      <c r="O257" s="4">
        <v>4</v>
      </c>
      <c r="P257" s="4">
        <v>4</v>
      </c>
      <c r="Q257" s="4">
        <v>5</v>
      </c>
      <c r="R257" s="4">
        <v>5</v>
      </c>
      <c r="S257" s="4">
        <v>5</v>
      </c>
      <c r="T257" s="4">
        <v>4</v>
      </c>
      <c r="U257" s="4">
        <v>4</v>
      </c>
      <c r="V257" s="4">
        <v>5</v>
      </c>
      <c r="W257" s="2" t="s">
        <v>2017</v>
      </c>
      <c r="X257" s="2" t="s">
        <v>57</v>
      </c>
    </row>
    <row r="258" spans="1:65" x14ac:dyDescent="0.25">
      <c r="A258" s="10">
        <v>43706.877161990742</v>
      </c>
      <c r="B258" s="7" t="s">
        <v>2018</v>
      </c>
      <c r="C258" s="5">
        <v>43533</v>
      </c>
      <c r="D258" s="4" t="s">
        <v>25</v>
      </c>
      <c r="E258" s="7" t="s">
        <v>2019</v>
      </c>
      <c r="F258" s="7" t="s">
        <v>293</v>
      </c>
      <c r="G258" s="4" t="s">
        <v>74</v>
      </c>
      <c r="H258" s="4" t="s">
        <v>48</v>
      </c>
      <c r="I258" s="4" t="s">
        <v>30</v>
      </c>
      <c r="J258" s="4" t="s">
        <v>31</v>
      </c>
      <c r="K258" s="4">
        <v>4</v>
      </c>
      <c r="L258" s="4" t="s">
        <v>48</v>
      </c>
      <c r="M258" s="4">
        <v>4</v>
      </c>
      <c r="N258" s="4" t="s">
        <v>32</v>
      </c>
      <c r="O258" s="4">
        <v>4</v>
      </c>
      <c r="P258" s="4">
        <v>4</v>
      </c>
      <c r="Q258" s="4">
        <v>4</v>
      </c>
      <c r="R258" s="4">
        <v>4</v>
      </c>
      <c r="S258" s="4">
        <v>4</v>
      </c>
      <c r="T258" s="4">
        <v>4</v>
      </c>
      <c r="U258" s="4">
        <v>4</v>
      </c>
      <c r="V258" s="4">
        <v>4</v>
      </c>
      <c r="W258" s="2" t="s">
        <v>2020</v>
      </c>
      <c r="X258" s="2" t="s">
        <v>2021</v>
      </c>
      <c r="Y258" s="2" t="s">
        <v>2022</v>
      </c>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1:65" x14ac:dyDescent="0.25">
      <c r="A259" s="10">
        <v>43706.87877275463</v>
      </c>
      <c r="B259" s="7" t="s">
        <v>1181</v>
      </c>
      <c r="C259" s="5">
        <v>37213</v>
      </c>
      <c r="D259" s="4" t="s">
        <v>25</v>
      </c>
      <c r="E259" s="7" t="s">
        <v>2023</v>
      </c>
      <c r="F259" s="7" t="s">
        <v>132</v>
      </c>
      <c r="G259" s="4" t="s">
        <v>74</v>
      </c>
      <c r="H259" s="4" t="s">
        <v>29</v>
      </c>
      <c r="I259" s="4" t="s">
        <v>30</v>
      </c>
      <c r="J259" s="4" t="s">
        <v>31</v>
      </c>
      <c r="K259" s="4">
        <v>4</v>
      </c>
      <c r="L259" s="4" t="s">
        <v>29</v>
      </c>
      <c r="M259" s="4">
        <v>4</v>
      </c>
      <c r="N259" s="4" t="s">
        <v>32</v>
      </c>
      <c r="O259" s="4">
        <v>4</v>
      </c>
      <c r="P259" s="4">
        <v>4</v>
      </c>
      <c r="Q259" s="4">
        <v>4</v>
      </c>
      <c r="R259" s="4">
        <v>4</v>
      </c>
      <c r="S259" s="4">
        <v>4</v>
      </c>
      <c r="T259" s="4">
        <v>4</v>
      </c>
      <c r="U259" s="4">
        <v>4</v>
      </c>
      <c r="V259" s="4">
        <v>4</v>
      </c>
      <c r="W259" s="2" t="s">
        <v>2024</v>
      </c>
      <c r="X259" s="2" t="s">
        <v>621</v>
      </c>
    </row>
    <row r="260" spans="1:65" x14ac:dyDescent="0.25">
      <c r="A260" s="10">
        <v>43706.901456006948</v>
      </c>
      <c r="B260" s="7" t="s">
        <v>2025</v>
      </c>
      <c r="C260" s="5">
        <v>37029</v>
      </c>
      <c r="D260" s="4" t="s">
        <v>25</v>
      </c>
      <c r="E260" s="7" t="s">
        <v>336</v>
      </c>
      <c r="F260" s="7" t="s">
        <v>132</v>
      </c>
      <c r="G260" s="4" t="s">
        <v>74</v>
      </c>
      <c r="H260" s="4" t="s">
        <v>1339</v>
      </c>
      <c r="I260" s="4" t="s">
        <v>30</v>
      </c>
      <c r="J260" s="4" t="s">
        <v>40</v>
      </c>
      <c r="K260" s="4">
        <v>5</v>
      </c>
      <c r="L260" s="4" t="s">
        <v>29</v>
      </c>
      <c r="M260" s="4">
        <v>5</v>
      </c>
      <c r="N260" s="4" t="s">
        <v>32</v>
      </c>
      <c r="O260" s="4">
        <v>5</v>
      </c>
      <c r="P260" s="4">
        <v>4</v>
      </c>
      <c r="Q260" s="4">
        <v>5</v>
      </c>
      <c r="R260" s="4">
        <v>5</v>
      </c>
      <c r="S260" s="4">
        <v>5</v>
      </c>
      <c r="T260" s="4">
        <v>4</v>
      </c>
      <c r="U260" s="4">
        <v>4</v>
      </c>
      <c r="V260" s="4">
        <v>5</v>
      </c>
      <c r="W260" s="2" t="s">
        <v>2026</v>
      </c>
      <c r="X260" s="2" t="s">
        <v>2027</v>
      </c>
      <c r="Y260" s="2" t="s">
        <v>57</v>
      </c>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1:65" x14ac:dyDescent="0.25">
      <c r="A261" s="10">
        <v>43706.911642465275</v>
      </c>
      <c r="B261" s="7" t="s">
        <v>2028</v>
      </c>
      <c r="C261" s="5">
        <v>37046</v>
      </c>
      <c r="D261" s="4" t="s">
        <v>25</v>
      </c>
      <c r="E261" s="7" t="s">
        <v>142</v>
      </c>
      <c r="F261" s="7" t="s">
        <v>66</v>
      </c>
      <c r="G261" s="4" t="s">
        <v>67</v>
      </c>
      <c r="H261" s="4" t="s">
        <v>137</v>
      </c>
      <c r="I261" s="4" t="s">
        <v>30</v>
      </c>
      <c r="J261" s="4" t="s">
        <v>40</v>
      </c>
      <c r="K261" s="4">
        <v>3</v>
      </c>
      <c r="L261" s="4" t="s">
        <v>48</v>
      </c>
      <c r="M261" s="4">
        <v>4</v>
      </c>
      <c r="N261" s="4" t="s">
        <v>32</v>
      </c>
      <c r="O261" s="4">
        <v>4</v>
      </c>
      <c r="P261" s="4">
        <v>4</v>
      </c>
      <c r="Q261" s="4">
        <v>2</v>
      </c>
      <c r="R261" s="4">
        <v>3</v>
      </c>
      <c r="S261" s="4">
        <v>4</v>
      </c>
      <c r="T261" s="4">
        <v>3</v>
      </c>
      <c r="U261" s="4">
        <v>3</v>
      </c>
      <c r="V261" s="4">
        <v>4</v>
      </c>
      <c r="W261" s="2" t="s">
        <v>2029</v>
      </c>
      <c r="X261" s="2" t="s">
        <v>2030</v>
      </c>
      <c r="Y261" s="2" t="s">
        <v>2029</v>
      </c>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1:65" x14ac:dyDescent="0.25">
      <c r="A262" s="10">
        <v>43706.91362861111</v>
      </c>
      <c r="B262" s="7" t="s">
        <v>2025</v>
      </c>
      <c r="C262" s="5">
        <v>37029</v>
      </c>
      <c r="D262" s="4" t="s">
        <v>25</v>
      </c>
      <c r="E262" s="7" t="s">
        <v>336</v>
      </c>
      <c r="F262" s="7" t="s">
        <v>132</v>
      </c>
      <c r="G262" s="4" t="s">
        <v>74</v>
      </c>
      <c r="H262" s="4" t="s">
        <v>1339</v>
      </c>
      <c r="I262" s="4" t="s">
        <v>30</v>
      </c>
      <c r="J262" s="4" t="s">
        <v>40</v>
      </c>
      <c r="K262" s="4">
        <v>5</v>
      </c>
      <c r="L262" s="4" t="s">
        <v>29</v>
      </c>
      <c r="M262" s="4">
        <v>5</v>
      </c>
      <c r="N262" s="4" t="s">
        <v>32</v>
      </c>
      <c r="O262" s="4">
        <v>5</v>
      </c>
      <c r="P262" s="4">
        <v>4</v>
      </c>
      <c r="Q262" s="4">
        <v>5</v>
      </c>
      <c r="R262" s="4">
        <v>5</v>
      </c>
      <c r="S262" s="4">
        <v>5</v>
      </c>
      <c r="T262" s="4">
        <v>4</v>
      </c>
      <c r="U262" s="4">
        <v>4</v>
      </c>
      <c r="V262" s="4">
        <v>5</v>
      </c>
      <c r="W262" s="2" t="s">
        <v>2031</v>
      </c>
      <c r="X262" s="2" t="s">
        <v>2027</v>
      </c>
      <c r="Y262" s="2" t="s">
        <v>57</v>
      </c>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1:65" x14ac:dyDescent="0.25">
      <c r="A263" s="10">
        <v>43706.918593344904</v>
      </c>
      <c r="B263" s="7" t="s">
        <v>2032</v>
      </c>
      <c r="C263" s="5">
        <v>37158</v>
      </c>
      <c r="D263" s="4" t="s">
        <v>59</v>
      </c>
      <c r="E263" s="7" t="s">
        <v>1512</v>
      </c>
      <c r="F263" s="7" t="s">
        <v>2033</v>
      </c>
      <c r="G263" s="4" t="s">
        <v>28</v>
      </c>
      <c r="H263" s="4" t="s">
        <v>55</v>
      </c>
      <c r="I263" s="4" t="s">
        <v>30</v>
      </c>
      <c r="J263" s="4" t="s">
        <v>31</v>
      </c>
      <c r="K263" s="4">
        <v>4</v>
      </c>
      <c r="L263" s="4" t="s">
        <v>48</v>
      </c>
      <c r="M263" s="4">
        <v>4</v>
      </c>
      <c r="N263" s="4" t="s">
        <v>32</v>
      </c>
      <c r="O263" s="4">
        <v>4</v>
      </c>
      <c r="P263" s="4">
        <v>4</v>
      </c>
      <c r="Q263" s="4">
        <v>4</v>
      </c>
      <c r="R263" s="4">
        <v>4</v>
      </c>
      <c r="S263" s="4">
        <v>4</v>
      </c>
      <c r="T263" s="4">
        <v>4</v>
      </c>
      <c r="U263" s="4">
        <v>4</v>
      </c>
      <c r="V263" s="4">
        <v>4</v>
      </c>
      <c r="W263" s="2" t="s">
        <v>2034</v>
      </c>
      <c r="X263" s="2" t="s">
        <v>2035</v>
      </c>
    </row>
    <row r="264" spans="1:65" x14ac:dyDescent="0.25">
      <c r="A264" s="10">
        <v>43706.922100428244</v>
      </c>
      <c r="B264" s="7" t="s">
        <v>2036</v>
      </c>
      <c r="C264" s="5">
        <v>36916</v>
      </c>
      <c r="D264" s="4" t="s">
        <v>25</v>
      </c>
      <c r="E264" s="7" t="s">
        <v>2037</v>
      </c>
      <c r="F264" s="7" t="s">
        <v>566</v>
      </c>
      <c r="G264" s="4" t="s">
        <v>47</v>
      </c>
      <c r="H264" s="4" t="s">
        <v>55</v>
      </c>
      <c r="I264" s="4" t="s">
        <v>39</v>
      </c>
      <c r="J264" s="4" t="s">
        <v>31</v>
      </c>
      <c r="K264" s="4">
        <v>4</v>
      </c>
      <c r="L264" s="4" t="s">
        <v>29</v>
      </c>
      <c r="M264" s="4">
        <v>4</v>
      </c>
      <c r="N264" s="4" t="s">
        <v>163</v>
      </c>
      <c r="O264" s="4">
        <v>5</v>
      </c>
      <c r="P264" s="4">
        <v>5</v>
      </c>
      <c r="Q264" s="4">
        <v>5</v>
      </c>
      <c r="R264" s="4">
        <v>5</v>
      </c>
      <c r="S264" s="4">
        <v>5</v>
      </c>
      <c r="T264" s="4">
        <v>5</v>
      </c>
      <c r="U264" s="4">
        <v>5</v>
      </c>
      <c r="V264" s="4">
        <v>5</v>
      </c>
      <c r="W264" s="2" t="s">
        <v>2038</v>
      </c>
      <c r="X264" s="2" t="s">
        <v>2039</v>
      </c>
    </row>
    <row r="265" spans="1:65" x14ac:dyDescent="0.25">
      <c r="A265" s="10">
        <v>43706.931152800928</v>
      </c>
      <c r="B265" s="7" t="s">
        <v>2040</v>
      </c>
      <c r="C265" s="5">
        <v>37060</v>
      </c>
      <c r="D265" s="4" t="s">
        <v>59</v>
      </c>
      <c r="E265" s="7" t="s">
        <v>603</v>
      </c>
      <c r="F265" s="7" t="s">
        <v>27</v>
      </c>
      <c r="G265" s="4" t="s">
        <v>28</v>
      </c>
      <c r="H265" s="4" t="s">
        <v>29</v>
      </c>
      <c r="I265" s="4" t="s">
        <v>30</v>
      </c>
      <c r="J265" s="4" t="s">
        <v>40</v>
      </c>
      <c r="K265" s="4">
        <v>5</v>
      </c>
      <c r="L265" s="4" t="s">
        <v>29</v>
      </c>
      <c r="M265" s="4">
        <v>5</v>
      </c>
      <c r="N265" s="4" t="s">
        <v>32</v>
      </c>
      <c r="O265" s="4">
        <v>5</v>
      </c>
      <c r="P265" s="4">
        <v>5</v>
      </c>
      <c r="Q265" s="4">
        <v>5</v>
      </c>
      <c r="R265" s="4">
        <v>5</v>
      </c>
      <c r="S265" s="4">
        <v>5</v>
      </c>
      <c r="T265" s="4">
        <v>5</v>
      </c>
      <c r="U265" s="4">
        <v>5</v>
      </c>
      <c r="V265" s="4">
        <v>5</v>
      </c>
      <c r="W265" s="2" t="s">
        <v>2041</v>
      </c>
      <c r="X265" s="2" t="s">
        <v>2042</v>
      </c>
      <c r="Y265" s="2" t="s">
        <v>2043</v>
      </c>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1:65" x14ac:dyDescent="0.25">
      <c r="A266" s="10">
        <v>43706.935713321756</v>
      </c>
      <c r="B266" s="7" t="s">
        <v>2044</v>
      </c>
      <c r="C266" s="5">
        <v>37139</v>
      </c>
      <c r="D266" s="4" t="s">
        <v>25</v>
      </c>
      <c r="E266" s="7" t="s">
        <v>2045</v>
      </c>
      <c r="F266" s="7" t="s">
        <v>127</v>
      </c>
      <c r="G266" s="4" t="s">
        <v>47</v>
      </c>
      <c r="H266" s="4" t="s">
        <v>62</v>
      </c>
      <c r="I266" s="4" t="s">
        <v>30</v>
      </c>
      <c r="J266" s="4" t="s">
        <v>31</v>
      </c>
      <c r="K266" s="4">
        <v>4</v>
      </c>
      <c r="L266" s="4" t="s">
        <v>29</v>
      </c>
      <c r="M266" s="4">
        <v>4</v>
      </c>
      <c r="N266" s="4" t="s">
        <v>32</v>
      </c>
      <c r="O266" s="4">
        <v>4</v>
      </c>
      <c r="P266" s="4">
        <v>4</v>
      </c>
      <c r="Q266" s="4">
        <v>4</v>
      </c>
      <c r="R266" s="4">
        <v>5</v>
      </c>
      <c r="S266" s="4">
        <v>4</v>
      </c>
      <c r="T266" s="4">
        <v>4</v>
      </c>
      <c r="U266" s="4">
        <v>4</v>
      </c>
      <c r="V266" s="4">
        <v>4</v>
      </c>
      <c r="W266" s="2" t="s">
        <v>2046</v>
      </c>
      <c r="X266" s="2" t="s">
        <v>2021</v>
      </c>
      <c r="Y266" s="2" t="s">
        <v>2047</v>
      </c>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1:65" x14ac:dyDescent="0.25">
      <c r="A267" s="10">
        <v>43706.940355636572</v>
      </c>
      <c r="B267" s="7" t="s">
        <v>2048</v>
      </c>
      <c r="C267" s="5">
        <v>43800</v>
      </c>
      <c r="D267" s="4" t="s">
        <v>25</v>
      </c>
      <c r="E267" s="7" t="s">
        <v>90</v>
      </c>
      <c r="F267" s="7" t="s">
        <v>86</v>
      </c>
      <c r="G267" s="4" t="s">
        <v>74</v>
      </c>
      <c r="H267" s="4" t="s">
        <v>48</v>
      </c>
      <c r="I267" s="4" t="s">
        <v>30</v>
      </c>
      <c r="J267" s="4" t="s">
        <v>40</v>
      </c>
      <c r="K267" s="4">
        <v>4</v>
      </c>
      <c r="L267" s="4" t="s">
        <v>48</v>
      </c>
      <c r="M267" s="4">
        <v>4</v>
      </c>
      <c r="N267" s="4" t="s">
        <v>1341</v>
      </c>
      <c r="O267" s="4">
        <v>4</v>
      </c>
      <c r="P267" s="4">
        <v>4</v>
      </c>
      <c r="Q267" s="4">
        <v>3</v>
      </c>
      <c r="R267" s="4">
        <v>4</v>
      </c>
      <c r="S267" s="4">
        <v>4</v>
      </c>
      <c r="T267" s="4">
        <v>3</v>
      </c>
      <c r="U267" s="4">
        <v>4</v>
      </c>
      <c r="V267" s="4">
        <v>4</v>
      </c>
      <c r="W267" s="2" t="s">
        <v>1049</v>
      </c>
      <c r="X267" s="2" t="s">
        <v>2049</v>
      </c>
      <c r="Y267" s="2" t="s">
        <v>2050</v>
      </c>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1:65" x14ac:dyDescent="0.25">
      <c r="A268" s="10">
        <v>43706.941000173611</v>
      </c>
      <c r="B268" s="7" t="s">
        <v>2051</v>
      </c>
      <c r="C268" s="5">
        <v>36932</v>
      </c>
      <c r="D268" s="4" t="s">
        <v>25</v>
      </c>
      <c r="E268" s="7" t="s">
        <v>603</v>
      </c>
      <c r="F268" s="7" t="s">
        <v>127</v>
      </c>
      <c r="G268" s="4" t="s">
        <v>47</v>
      </c>
      <c r="H268" s="4" t="s">
        <v>48</v>
      </c>
      <c r="I268" s="4" t="s">
        <v>30</v>
      </c>
      <c r="J268" s="4" t="s">
        <v>31</v>
      </c>
      <c r="K268" s="4">
        <v>4</v>
      </c>
      <c r="L268" s="4" t="s">
        <v>29</v>
      </c>
      <c r="M268" s="4">
        <v>3</v>
      </c>
      <c r="N268" s="4" t="s">
        <v>32</v>
      </c>
      <c r="O268" s="4">
        <v>4</v>
      </c>
      <c r="P268" s="4">
        <v>4</v>
      </c>
      <c r="Q268" s="4">
        <v>4</v>
      </c>
      <c r="R268" s="4">
        <v>5</v>
      </c>
      <c r="S268" s="4">
        <v>4</v>
      </c>
      <c r="T268" s="4">
        <v>5</v>
      </c>
      <c r="U268" s="4">
        <v>5</v>
      </c>
      <c r="V268" s="4">
        <v>4</v>
      </c>
      <c r="W268" s="2" t="s">
        <v>2052</v>
      </c>
      <c r="X268" s="2" t="s">
        <v>57</v>
      </c>
      <c r="Y268" s="2" t="s">
        <v>57</v>
      </c>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1:65" x14ac:dyDescent="0.25">
      <c r="A269" s="10">
        <v>43706.941805254624</v>
      </c>
      <c r="B269" s="7" t="s">
        <v>2053</v>
      </c>
      <c r="C269" s="5">
        <v>36958</v>
      </c>
      <c r="D269" s="4" t="s">
        <v>25</v>
      </c>
      <c r="E269" s="7" t="s">
        <v>2054</v>
      </c>
      <c r="F269" s="7" t="s">
        <v>127</v>
      </c>
      <c r="G269" s="4" t="s">
        <v>47</v>
      </c>
      <c r="H269" s="4" t="s">
        <v>137</v>
      </c>
      <c r="I269" s="4" t="s">
        <v>1340</v>
      </c>
      <c r="J269" s="4" t="s">
        <v>31</v>
      </c>
      <c r="K269" s="4">
        <v>4</v>
      </c>
      <c r="L269" s="4" t="s">
        <v>29</v>
      </c>
      <c r="M269" s="4">
        <v>4</v>
      </c>
      <c r="N269" s="4" t="s">
        <v>32</v>
      </c>
      <c r="O269" s="4">
        <v>4</v>
      </c>
      <c r="P269" s="4">
        <v>4</v>
      </c>
      <c r="Q269" s="4">
        <v>4</v>
      </c>
      <c r="R269" s="4">
        <v>4</v>
      </c>
      <c r="S269" s="4">
        <v>4</v>
      </c>
      <c r="T269" s="4">
        <v>4</v>
      </c>
      <c r="U269" s="4">
        <v>4</v>
      </c>
      <c r="V269" s="4">
        <v>4</v>
      </c>
      <c r="W269" s="2" t="s">
        <v>2055</v>
      </c>
      <c r="X269" s="2" t="s">
        <v>1164</v>
      </c>
      <c r="Y269" s="2" t="s">
        <v>93</v>
      </c>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1:65" x14ac:dyDescent="0.25">
      <c r="A270" s="10">
        <v>43706.942584398144</v>
      </c>
      <c r="B270" s="7" t="s">
        <v>2056</v>
      </c>
      <c r="C270" s="5">
        <v>36961</v>
      </c>
      <c r="D270" s="4" t="s">
        <v>25</v>
      </c>
      <c r="E270" s="7" t="s">
        <v>2057</v>
      </c>
      <c r="F270" s="7" t="s">
        <v>127</v>
      </c>
      <c r="G270" s="4" t="s">
        <v>47</v>
      </c>
      <c r="H270" s="4" t="s">
        <v>55</v>
      </c>
      <c r="I270" s="4" t="s">
        <v>1340</v>
      </c>
      <c r="J270" s="4" t="s">
        <v>40</v>
      </c>
      <c r="K270" s="4">
        <v>5</v>
      </c>
      <c r="L270" s="4" t="s">
        <v>48</v>
      </c>
      <c r="M270" s="4">
        <v>5</v>
      </c>
      <c r="N270" s="4" t="s">
        <v>32</v>
      </c>
      <c r="O270" s="4">
        <v>4</v>
      </c>
      <c r="P270" s="4">
        <v>3</v>
      </c>
      <c r="Q270" s="4">
        <v>5</v>
      </c>
      <c r="R270" s="4">
        <v>5</v>
      </c>
      <c r="S270" s="4">
        <v>5</v>
      </c>
      <c r="T270" s="4">
        <v>5</v>
      </c>
      <c r="U270" s="4">
        <v>4</v>
      </c>
      <c r="V270" s="4">
        <v>5</v>
      </c>
      <c r="W270" s="2" t="s">
        <v>2058</v>
      </c>
      <c r="X270" s="2" t="s">
        <v>2059</v>
      </c>
      <c r="Y270" s="2" t="s">
        <v>2060</v>
      </c>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1:65" x14ac:dyDescent="0.25">
      <c r="A271" s="10">
        <v>43706.951973668984</v>
      </c>
      <c r="B271" s="7" t="s">
        <v>2061</v>
      </c>
      <c r="C271" s="5">
        <v>37130</v>
      </c>
      <c r="D271" s="4" t="s">
        <v>25</v>
      </c>
      <c r="E271" s="7" t="s">
        <v>2062</v>
      </c>
      <c r="F271" s="7" t="s">
        <v>2063</v>
      </c>
      <c r="G271" s="4" t="s">
        <v>74</v>
      </c>
      <c r="H271" s="4" t="s">
        <v>29</v>
      </c>
      <c r="I271" s="4" t="s">
        <v>30</v>
      </c>
      <c r="J271" s="4" t="s">
        <v>31</v>
      </c>
      <c r="K271" s="4">
        <v>5</v>
      </c>
      <c r="L271" s="4" t="s">
        <v>48</v>
      </c>
      <c r="M271" s="4">
        <v>4</v>
      </c>
      <c r="N271" s="4" t="s">
        <v>32</v>
      </c>
      <c r="O271" s="4">
        <v>5</v>
      </c>
      <c r="P271" s="4">
        <v>5</v>
      </c>
      <c r="Q271" s="4">
        <v>5</v>
      </c>
      <c r="R271" s="4">
        <v>5</v>
      </c>
      <c r="S271" s="4">
        <v>4</v>
      </c>
      <c r="T271" s="4">
        <v>5</v>
      </c>
      <c r="U271" s="4">
        <v>5</v>
      </c>
      <c r="V271" s="4">
        <v>4</v>
      </c>
      <c r="W271" s="2" t="s">
        <v>2064</v>
      </c>
      <c r="X271" s="2" t="s">
        <v>99</v>
      </c>
    </row>
    <row r="272" spans="1:65" x14ac:dyDescent="0.25">
      <c r="A272" s="10">
        <v>43706.953458599535</v>
      </c>
      <c r="B272" s="7" t="s">
        <v>1450</v>
      </c>
      <c r="C272" s="5">
        <v>37120</v>
      </c>
      <c r="D272" s="4" t="s">
        <v>25</v>
      </c>
      <c r="E272" s="7" t="s">
        <v>2065</v>
      </c>
      <c r="F272" s="7" t="s">
        <v>293</v>
      </c>
      <c r="G272" s="4" t="s">
        <v>74</v>
      </c>
      <c r="H272" s="4" t="s">
        <v>1339</v>
      </c>
      <c r="I272" s="4" t="s">
        <v>39</v>
      </c>
      <c r="J272" s="4" t="s">
        <v>40</v>
      </c>
      <c r="K272" s="4">
        <v>5</v>
      </c>
      <c r="L272" s="4" t="s">
        <v>29</v>
      </c>
      <c r="M272" s="4">
        <v>4</v>
      </c>
      <c r="N272" s="4" t="s">
        <v>32</v>
      </c>
      <c r="O272" s="4">
        <v>5</v>
      </c>
      <c r="P272" s="4">
        <v>5</v>
      </c>
      <c r="Q272" s="4">
        <v>5</v>
      </c>
      <c r="R272" s="4">
        <v>4</v>
      </c>
      <c r="S272" s="4">
        <v>5</v>
      </c>
      <c r="T272" s="4">
        <v>4</v>
      </c>
      <c r="U272" s="4">
        <v>4</v>
      </c>
      <c r="V272" s="4">
        <v>4</v>
      </c>
      <c r="W272" s="2" t="s">
        <v>2066</v>
      </c>
      <c r="X272" s="2" t="s">
        <v>57</v>
      </c>
    </row>
    <row r="273" spans="1:65" x14ac:dyDescent="0.25">
      <c r="A273" s="10">
        <v>43706.953526875004</v>
      </c>
      <c r="B273" s="7" t="s">
        <v>2067</v>
      </c>
      <c r="C273" s="5">
        <v>37030</v>
      </c>
      <c r="D273" s="4" t="s">
        <v>25</v>
      </c>
      <c r="E273" s="7" t="s">
        <v>357</v>
      </c>
      <c r="F273" s="7" t="s">
        <v>306</v>
      </c>
      <c r="G273" s="4" t="s">
        <v>47</v>
      </c>
      <c r="H273" s="4" t="s">
        <v>2068</v>
      </c>
      <c r="I273" s="4" t="s">
        <v>30</v>
      </c>
      <c r="J273" s="4" t="s">
        <v>40</v>
      </c>
      <c r="K273" s="4">
        <v>5</v>
      </c>
      <c r="L273" s="4" t="s">
        <v>29</v>
      </c>
      <c r="M273" s="4">
        <v>3</v>
      </c>
      <c r="N273" s="4" t="s">
        <v>163</v>
      </c>
      <c r="O273" s="4">
        <v>5</v>
      </c>
      <c r="P273" s="4">
        <v>5</v>
      </c>
      <c r="Q273" s="4">
        <v>5</v>
      </c>
      <c r="R273" s="4">
        <v>4</v>
      </c>
      <c r="S273" s="4">
        <v>5</v>
      </c>
      <c r="T273" s="4">
        <v>5</v>
      </c>
      <c r="U273" s="4">
        <v>5</v>
      </c>
      <c r="V273" s="4">
        <v>5</v>
      </c>
      <c r="W273" s="2" t="s">
        <v>2069</v>
      </c>
      <c r="X273" s="2" t="s">
        <v>57</v>
      </c>
      <c r="Y273" s="2" t="s">
        <v>2070</v>
      </c>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1:65" x14ac:dyDescent="0.25">
      <c r="A274" s="10">
        <v>43706.956043819446</v>
      </c>
      <c r="B274" s="7" t="s">
        <v>2071</v>
      </c>
      <c r="C274" s="5">
        <v>43564</v>
      </c>
      <c r="D274" s="4" t="s">
        <v>25</v>
      </c>
      <c r="E274" s="7" t="s">
        <v>2072</v>
      </c>
      <c r="F274" s="7" t="s">
        <v>632</v>
      </c>
      <c r="G274" s="4" t="s">
        <v>47</v>
      </c>
      <c r="H274" s="4" t="s">
        <v>55</v>
      </c>
      <c r="I274" s="4" t="s">
        <v>30</v>
      </c>
      <c r="J274" s="4" t="s">
        <v>40</v>
      </c>
      <c r="K274" s="4">
        <v>3</v>
      </c>
      <c r="L274" s="4" t="s">
        <v>48</v>
      </c>
      <c r="M274" s="4">
        <v>4</v>
      </c>
      <c r="N274" s="4" t="s">
        <v>32</v>
      </c>
      <c r="O274" s="4">
        <v>5</v>
      </c>
      <c r="P274" s="4">
        <v>3</v>
      </c>
      <c r="Q274" s="4">
        <v>4</v>
      </c>
      <c r="R274" s="4">
        <v>4</v>
      </c>
      <c r="S274" s="4">
        <v>3</v>
      </c>
      <c r="T274" s="4">
        <v>3</v>
      </c>
      <c r="U274" s="4">
        <v>3</v>
      </c>
      <c r="V274" s="4">
        <v>4</v>
      </c>
      <c r="W274" s="2" t="s">
        <v>2073</v>
      </c>
      <c r="X274" s="2" t="s">
        <v>2074</v>
      </c>
    </row>
    <row r="275" spans="1:65" x14ac:dyDescent="0.25">
      <c r="A275" s="10">
        <v>43706.956499699074</v>
      </c>
      <c r="B275" s="7" t="s">
        <v>2075</v>
      </c>
      <c r="C275" s="5">
        <v>37095</v>
      </c>
      <c r="D275" s="4" t="s">
        <v>25</v>
      </c>
      <c r="E275" s="7" t="s">
        <v>329</v>
      </c>
      <c r="F275" s="7" t="s">
        <v>424</v>
      </c>
      <c r="G275" s="4" t="s">
        <v>47</v>
      </c>
      <c r="H275" s="4" t="s">
        <v>1913</v>
      </c>
      <c r="I275" s="4" t="s">
        <v>30</v>
      </c>
      <c r="J275" s="4" t="s">
        <v>40</v>
      </c>
      <c r="K275" s="4">
        <v>4</v>
      </c>
      <c r="L275" s="4" t="s">
        <v>1356</v>
      </c>
      <c r="M275" s="4">
        <v>4</v>
      </c>
      <c r="N275" s="4" t="s">
        <v>32</v>
      </c>
      <c r="O275" s="4">
        <v>4</v>
      </c>
      <c r="P275" s="4">
        <v>4</v>
      </c>
      <c r="Q275" s="4">
        <v>5</v>
      </c>
      <c r="R275" s="4">
        <v>5</v>
      </c>
      <c r="S275" s="4">
        <v>4</v>
      </c>
      <c r="T275" s="4">
        <v>5</v>
      </c>
      <c r="U275" s="4">
        <v>4</v>
      </c>
      <c r="V275" s="4">
        <v>4</v>
      </c>
      <c r="W275" s="2" t="s">
        <v>2076</v>
      </c>
      <c r="X275" s="2" t="s">
        <v>57</v>
      </c>
    </row>
    <row r="276" spans="1:65" x14ac:dyDescent="0.25">
      <c r="A276" s="10">
        <v>43706.957328449076</v>
      </c>
      <c r="B276" s="7" t="s">
        <v>2077</v>
      </c>
      <c r="C276" s="5">
        <v>37019</v>
      </c>
      <c r="D276" s="4" t="s">
        <v>25</v>
      </c>
      <c r="E276" s="7" t="s">
        <v>2078</v>
      </c>
      <c r="F276" s="7" t="s">
        <v>127</v>
      </c>
      <c r="G276" s="4" t="s">
        <v>47</v>
      </c>
      <c r="H276" s="4" t="s">
        <v>55</v>
      </c>
      <c r="I276" s="4" t="s">
        <v>39</v>
      </c>
      <c r="J276" s="4" t="s">
        <v>31</v>
      </c>
      <c r="K276" s="4">
        <v>4</v>
      </c>
      <c r="L276" s="4" t="s">
        <v>48</v>
      </c>
      <c r="M276" s="4">
        <v>4</v>
      </c>
      <c r="N276" s="4" t="s">
        <v>32</v>
      </c>
      <c r="O276" s="4">
        <v>4</v>
      </c>
      <c r="P276" s="4">
        <v>4</v>
      </c>
      <c r="Q276" s="4">
        <v>4</v>
      </c>
      <c r="R276" s="4">
        <v>4</v>
      </c>
      <c r="S276" s="4">
        <v>4</v>
      </c>
      <c r="T276" s="4">
        <v>5</v>
      </c>
      <c r="U276" s="4">
        <v>4</v>
      </c>
      <c r="V276" s="4">
        <v>4</v>
      </c>
      <c r="W276" s="2" t="s">
        <v>2079</v>
      </c>
      <c r="X276" s="2" t="s">
        <v>2080</v>
      </c>
    </row>
    <row r="277" spans="1:65" x14ac:dyDescent="0.25">
      <c r="A277" s="10">
        <v>43706.957616064814</v>
      </c>
      <c r="B277" s="7" t="s">
        <v>2081</v>
      </c>
      <c r="C277" s="5">
        <v>37043</v>
      </c>
      <c r="D277" s="4" t="s">
        <v>25</v>
      </c>
      <c r="E277" s="7" t="s">
        <v>2082</v>
      </c>
      <c r="F277" s="7" t="s">
        <v>2083</v>
      </c>
      <c r="G277" s="4" t="s">
        <v>47</v>
      </c>
      <c r="H277" s="4" t="s">
        <v>29</v>
      </c>
      <c r="I277" s="4" t="s">
        <v>30</v>
      </c>
      <c r="J277" s="4" t="s">
        <v>40</v>
      </c>
      <c r="K277" s="4">
        <v>4</v>
      </c>
      <c r="L277" s="4" t="s">
        <v>29</v>
      </c>
      <c r="M277" s="4">
        <v>4</v>
      </c>
      <c r="N277" s="4" t="s">
        <v>32</v>
      </c>
      <c r="O277" s="4">
        <v>4</v>
      </c>
      <c r="P277" s="4">
        <v>4</v>
      </c>
      <c r="Q277" s="4">
        <v>4</v>
      </c>
      <c r="R277" s="4">
        <v>4</v>
      </c>
      <c r="S277" s="4">
        <v>4</v>
      </c>
      <c r="T277" s="4">
        <v>4</v>
      </c>
      <c r="U277" s="4">
        <v>4</v>
      </c>
      <c r="V277" s="4">
        <v>4</v>
      </c>
      <c r="W277" s="2" t="s">
        <v>2084</v>
      </c>
      <c r="X277" s="2" t="s">
        <v>99</v>
      </c>
    </row>
    <row r="278" spans="1:65" x14ac:dyDescent="0.25">
      <c r="A278" s="10">
        <v>43706.963172824078</v>
      </c>
      <c r="B278" s="7" t="s">
        <v>2085</v>
      </c>
      <c r="C278" s="5">
        <v>37253</v>
      </c>
      <c r="D278" s="4" t="s">
        <v>25</v>
      </c>
      <c r="E278" s="7" t="s">
        <v>2086</v>
      </c>
      <c r="F278" s="7" t="s">
        <v>53</v>
      </c>
      <c r="G278" s="4" t="s">
        <v>1305</v>
      </c>
      <c r="H278" s="4" t="s">
        <v>55</v>
      </c>
      <c r="I278" s="4" t="s">
        <v>30</v>
      </c>
      <c r="J278" s="4" t="s">
        <v>31</v>
      </c>
      <c r="K278" s="4">
        <v>5</v>
      </c>
      <c r="L278" s="4" t="s">
        <v>29</v>
      </c>
      <c r="M278" s="4">
        <v>5</v>
      </c>
      <c r="N278" s="4" t="s">
        <v>32</v>
      </c>
      <c r="O278" s="4">
        <v>5</v>
      </c>
      <c r="P278" s="4">
        <v>5</v>
      </c>
      <c r="Q278" s="4">
        <v>5</v>
      </c>
      <c r="R278" s="4">
        <v>5</v>
      </c>
      <c r="S278" s="4">
        <v>5</v>
      </c>
      <c r="T278" s="4">
        <v>5</v>
      </c>
      <c r="U278" s="4">
        <v>5</v>
      </c>
      <c r="V278" s="4">
        <v>5</v>
      </c>
      <c r="W278" s="2" t="s">
        <v>2087</v>
      </c>
      <c r="X278" s="2" t="s">
        <v>57</v>
      </c>
    </row>
    <row r="279" spans="1:65" x14ac:dyDescent="0.25">
      <c r="A279" s="10">
        <v>43706.964221759263</v>
      </c>
      <c r="B279" s="7" t="s">
        <v>1178</v>
      </c>
      <c r="C279" s="5">
        <v>36913</v>
      </c>
      <c r="D279" s="4" t="s">
        <v>25</v>
      </c>
      <c r="E279" s="7" t="s">
        <v>2088</v>
      </c>
      <c r="F279" s="7" t="s">
        <v>191</v>
      </c>
      <c r="G279" s="4" t="s">
        <v>47</v>
      </c>
      <c r="H279" s="4" t="s">
        <v>48</v>
      </c>
      <c r="I279" s="4" t="s">
        <v>1340</v>
      </c>
      <c r="J279" s="4" t="s">
        <v>40</v>
      </c>
      <c r="K279" s="4">
        <v>5</v>
      </c>
      <c r="L279" s="4" t="s">
        <v>48</v>
      </c>
      <c r="M279" s="4">
        <v>5</v>
      </c>
      <c r="N279" s="4" t="s">
        <v>163</v>
      </c>
      <c r="O279" s="4">
        <v>5</v>
      </c>
      <c r="P279" s="4">
        <v>5</v>
      </c>
      <c r="Q279" s="4">
        <v>5</v>
      </c>
      <c r="R279" s="4">
        <v>5</v>
      </c>
      <c r="S279" s="4">
        <v>5</v>
      </c>
      <c r="T279" s="4">
        <v>5</v>
      </c>
      <c r="U279" s="4">
        <v>5</v>
      </c>
      <c r="V279" s="4">
        <v>5</v>
      </c>
      <c r="W279" s="2" t="s">
        <v>2089</v>
      </c>
      <c r="X279" s="2" t="s">
        <v>57</v>
      </c>
      <c r="Y279" s="2" t="s">
        <v>57</v>
      </c>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1:65" x14ac:dyDescent="0.25">
      <c r="A280" s="10">
        <v>43706.965163865738</v>
      </c>
      <c r="B280" s="7" t="s">
        <v>2090</v>
      </c>
      <c r="C280" s="5">
        <v>37067</v>
      </c>
      <c r="D280" s="4" t="s">
        <v>25</v>
      </c>
      <c r="E280" s="7" t="s">
        <v>2091</v>
      </c>
      <c r="F280" s="7" t="s">
        <v>979</v>
      </c>
      <c r="G280" s="4" t="s">
        <v>47</v>
      </c>
      <c r="H280" s="4" t="s">
        <v>55</v>
      </c>
      <c r="I280" s="4" t="s">
        <v>30</v>
      </c>
      <c r="J280" s="4" t="s">
        <v>40</v>
      </c>
      <c r="K280" s="4">
        <v>5</v>
      </c>
      <c r="L280" s="4" t="s">
        <v>48</v>
      </c>
      <c r="M280" s="4">
        <v>5</v>
      </c>
      <c r="N280" s="4" t="s">
        <v>32</v>
      </c>
      <c r="O280" s="4">
        <v>5</v>
      </c>
      <c r="P280" s="4">
        <v>5</v>
      </c>
      <c r="Q280" s="4">
        <v>5</v>
      </c>
      <c r="R280" s="4">
        <v>5</v>
      </c>
      <c r="S280" s="4">
        <v>5</v>
      </c>
      <c r="T280" s="4">
        <v>5</v>
      </c>
      <c r="U280" s="4">
        <v>5</v>
      </c>
      <c r="V280" s="4">
        <v>5</v>
      </c>
      <c r="W280" s="2" t="s">
        <v>2092</v>
      </c>
      <c r="X280" s="2" t="s">
        <v>2093</v>
      </c>
      <c r="Y280" s="2" t="s">
        <v>2094</v>
      </c>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1:65" x14ac:dyDescent="0.25">
      <c r="A281" s="10">
        <v>43706.966767986116</v>
      </c>
      <c r="B281" s="7" t="s">
        <v>2095</v>
      </c>
      <c r="C281" s="5">
        <v>37075</v>
      </c>
      <c r="D281" s="4" t="s">
        <v>25</v>
      </c>
      <c r="E281" s="7" t="s">
        <v>2096</v>
      </c>
      <c r="F281" s="7" t="s">
        <v>2097</v>
      </c>
      <c r="G281" s="4" t="s">
        <v>47</v>
      </c>
      <c r="H281" s="4" t="s">
        <v>48</v>
      </c>
      <c r="I281" s="4" t="s">
        <v>30</v>
      </c>
      <c r="J281" s="4" t="s">
        <v>31</v>
      </c>
      <c r="K281" s="4">
        <v>5</v>
      </c>
      <c r="L281" s="4" t="s">
        <v>48</v>
      </c>
      <c r="M281" s="4">
        <v>5</v>
      </c>
      <c r="N281" s="4" t="s">
        <v>32</v>
      </c>
      <c r="O281" s="4">
        <v>5</v>
      </c>
      <c r="P281" s="4">
        <v>5</v>
      </c>
      <c r="Q281" s="4">
        <v>5</v>
      </c>
      <c r="R281" s="4">
        <v>5</v>
      </c>
      <c r="S281" s="4">
        <v>5</v>
      </c>
      <c r="T281" s="4">
        <v>5</v>
      </c>
      <c r="U281" s="4">
        <v>5</v>
      </c>
      <c r="V281" s="4">
        <v>5</v>
      </c>
      <c r="W281" s="2" t="s">
        <v>2098</v>
      </c>
      <c r="X281" s="2" t="s">
        <v>2099</v>
      </c>
    </row>
    <row r="282" spans="1:65" x14ac:dyDescent="0.25">
      <c r="A282" s="10">
        <v>43706.972020740737</v>
      </c>
      <c r="B282" s="7" t="s">
        <v>2100</v>
      </c>
      <c r="C282" s="5">
        <v>37130</v>
      </c>
      <c r="D282" s="4" t="s">
        <v>25</v>
      </c>
      <c r="E282" s="7" t="s">
        <v>1323</v>
      </c>
      <c r="F282" s="7" t="s">
        <v>204</v>
      </c>
      <c r="G282" s="4" t="s">
        <v>67</v>
      </c>
      <c r="H282" s="4" t="s">
        <v>55</v>
      </c>
      <c r="I282" s="4" t="s">
        <v>39</v>
      </c>
      <c r="J282" s="4" t="s">
        <v>31</v>
      </c>
      <c r="K282" s="4">
        <v>4</v>
      </c>
      <c r="L282" s="4" t="s">
        <v>29</v>
      </c>
      <c r="M282" s="4">
        <v>3</v>
      </c>
      <c r="N282" s="4" t="s">
        <v>1341</v>
      </c>
      <c r="O282" s="4">
        <v>5</v>
      </c>
      <c r="P282" s="4">
        <v>5</v>
      </c>
      <c r="Q282" s="4">
        <v>5</v>
      </c>
      <c r="R282" s="4">
        <v>5</v>
      </c>
      <c r="S282" s="4">
        <v>5</v>
      </c>
      <c r="T282" s="4">
        <v>5</v>
      </c>
      <c r="U282" s="4">
        <v>5</v>
      </c>
      <c r="V282" s="4">
        <v>5</v>
      </c>
      <c r="W282" s="2" t="s">
        <v>2101</v>
      </c>
      <c r="X282" s="2" t="s">
        <v>2102</v>
      </c>
      <c r="Y282" s="2" t="s">
        <v>2103</v>
      </c>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1:65" x14ac:dyDescent="0.25">
      <c r="A283" s="10">
        <v>43706.979540115739</v>
      </c>
      <c r="B283" s="7" t="s">
        <v>2104</v>
      </c>
      <c r="C283" s="5">
        <v>37136</v>
      </c>
      <c r="D283" s="4" t="s">
        <v>25</v>
      </c>
      <c r="E283" s="7" t="s">
        <v>2105</v>
      </c>
      <c r="F283" s="7" t="s">
        <v>127</v>
      </c>
      <c r="G283" s="4" t="s">
        <v>47</v>
      </c>
      <c r="H283" s="4" t="s">
        <v>2106</v>
      </c>
      <c r="I283" s="4" t="s">
        <v>30</v>
      </c>
      <c r="J283" s="4" t="s">
        <v>40</v>
      </c>
      <c r="K283" s="4">
        <v>5</v>
      </c>
      <c r="L283" s="4" t="s">
        <v>29</v>
      </c>
      <c r="M283" s="4">
        <v>4</v>
      </c>
      <c r="N283" s="4" t="s">
        <v>32</v>
      </c>
      <c r="O283" s="4">
        <v>5</v>
      </c>
      <c r="P283" s="4">
        <v>5</v>
      </c>
      <c r="Q283" s="4">
        <v>5</v>
      </c>
      <c r="R283" s="4">
        <v>5</v>
      </c>
      <c r="S283" s="4">
        <v>5</v>
      </c>
      <c r="T283" s="4">
        <v>5</v>
      </c>
      <c r="U283" s="4">
        <v>5</v>
      </c>
      <c r="V283" s="4">
        <v>5</v>
      </c>
      <c r="W283" s="2" t="s">
        <v>2107</v>
      </c>
      <c r="X283" s="2" t="s">
        <v>2108</v>
      </c>
    </row>
    <row r="284" spans="1:65" x14ac:dyDescent="0.25">
      <c r="A284" s="10">
        <v>43706.987224502314</v>
      </c>
      <c r="B284" s="7" t="s">
        <v>2109</v>
      </c>
      <c r="C284" s="5">
        <v>43627</v>
      </c>
      <c r="D284" s="4" t="s">
        <v>25</v>
      </c>
      <c r="E284" s="7" t="s">
        <v>251</v>
      </c>
      <c r="F284" s="7" t="s">
        <v>191</v>
      </c>
      <c r="G284" s="4" t="s">
        <v>47</v>
      </c>
      <c r="H284" s="4" t="s">
        <v>55</v>
      </c>
      <c r="I284" s="4" t="s">
        <v>30</v>
      </c>
      <c r="J284" s="4" t="s">
        <v>40</v>
      </c>
      <c r="K284" s="4">
        <v>5</v>
      </c>
      <c r="L284" s="4" t="s">
        <v>48</v>
      </c>
      <c r="M284" s="4">
        <v>5</v>
      </c>
      <c r="N284" s="4" t="s">
        <v>32</v>
      </c>
      <c r="O284" s="4">
        <v>5</v>
      </c>
      <c r="P284" s="4">
        <v>5</v>
      </c>
      <c r="Q284" s="4">
        <v>5</v>
      </c>
      <c r="R284" s="4">
        <v>5</v>
      </c>
      <c r="S284" s="4">
        <v>5</v>
      </c>
      <c r="T284" s="4">
        <v>5</v>
      </c>
      <c r="U284" s="4">
        <v>5</v>
      </c>
      <c r="V284" s="4">
        <v>5</v>
      </c>
      <c r="W284" s="2" t="s">
        <v>2110</v>
      </c>
      <c r="X284" s="2" t="s">
        <v>1746</v>
      </c>
    </row>
    <row r="285" spans="1:65" x14ac:dyDescent="0.25">
      <c r="A285" s="10">
        <v>43706.987234247688</v>
      </c>
      <c r="B285" s="7" t="s">
        <v>2111</v>
      </c>
      <c r="C285" s="5">
        <v>37177</v>
      </c>
      <c r="D285" s="4" t="s">
        <v>25</v>
      </c>
      <c r="E285" s="7" t="s">
        <v>2112</v>
      </c>
      <c r="F285" s="7" t="s">
        <v>2113</v>
      </c>
      <c r="G285" s="4" t="s">
        <v>74</v>
      </c>
      <c r="H285" s="4" t="s">
        <v>1383</v>
      </c>
      <c r="I285" s="4" t="s">
        <v>30</v>
      </c>
      <c r="J285" s="4" t="s">
        <v>31</v>
      </c>
      <c r="K285" s="4">
        <v>4</v>
      </c>
      <c r="L285" s="4" t="s">
        <v>48</v>
      </c>
      <c r="M285" s="4">
        <v>4</v>
      </c>
      <c r="N285" s="4" t="s">
        <v>32</v>
      </c>
      <c r="O285" s="4">
        <v>4</v>
      </c>
      <c r="P285" s="4">
        <v>4</v>
      </c>
      <c r="Q285" s="4">
        <v>4</v>
      </c>
      <c r="R285" s="4">
        <v>4</v>
      </c>
      <c r="S285" s="4">
        <v>4</v>
      </c>
      <c r="T285" s="4">
        <v>4</v>
      </c>
      <c r="U285" s="4">
        <v>4</v>
      </c>
      <c r="V285" s="4">
        <v>4</v>
      </c>
      <c r="W285" s="2" t="s">
        <v>2114</v>
      </c>
      <c r="X285" s="2" t="s">
        <v>2115</v>
      </c>
    </row>
    <row r="286" spans="1:65" x14ac:dyDescent="0.25">
      <c r="A286" s="10">
        <v>43707.005218611113</v>
      </c>
      <c r="B286" s="7" t="s">
        <v>2116</v>
      </c>
      <c r="C286" s="5">
        <v>37062</v>
      </c>
      <c r="D286" s="4" t="s">
        <v>25</v>
      </c>
      <c r="E286" s="7" t="s">
        <v>126</v>
      </c>
      <c r="F286" s="7" t="s">
        <v>127</v>
      </c>
      <c r="G286" s="4" t="s">
        <v>47</v>
      </c>
      <c r="H286" s="4" t="s">
        <v>55</v>
      </c>
      <c r="I286" s="4" t="s">
        <v>1340</v>
      </c>
      <c r="J286" s="4" t="s">
        <v>31</v>
      </c>
      <c r="K286" s="4">
        <v>4</v>
      </c>
      <c r="L286" s="4" t="s">
        <v>48</v>
      </c>
      <c r="M286" s="4">
        <v>4</v>
      </c>
      <c r="N286" s="4" t="s">
        <v>32</v>
      </c>
      <c r="O286" s="4">
        <v>4</v>
      </c>
      <c r="P286" s="4">
        <v>4</v>
      </c>
      <c r="Q286" s="4">
        <v>4</v>
      </c>
      <c r="R286" s="4">
        <v>4</v>
      </c>
      <c r="S286" s="4">
        <v>4</v>
      </c>
      <c r="T286" s="4">
        <v>4</v>
      </c>
      <c r="U286" s="4">
        <v>4</v>
      </c>
      <c r="V286" s="4">
        <v>4</v>
      </c>
      <c r="W286" s="2" t="s">
        <v>2117</v>
      </c>
      <c r="X286" s="2" t="s">
        <v>93</v>
      </c>
    </row>
    <row r="287" spans="1:65" x14ac:dyDescent="0.25">
      <c r="A287" s="10">
        <v>43707.013026550921</v>
      </c>
      <c r="B287" s="7" t="s">
        <v>2118</v>
      </c>
      <c r="C287" s="5">
        <v>37149</v>
      </c>
      <c r="D287" s="4" t="s">
        <v>59</v>
      </c>
      <c r="E287" s="7" t="s">
        <v>2119</v>
      </c>
      <c r="F287" s="7" t="s">
        <v>127</v>
      </c>
      <c r="G287" s="4" t="s">
        <v>47</v>
      </c>
      <c r="H287" s="4" t="s">
        <v>55</v>
      </c>
      <c r="I287" s="4" t="s">
        <v>30</v>
      </c>
      <c r="J287" s="4" t="s">
        <v>40</v>
      </c>
      <c r="K287" s="4">
        <v>4</v>
      </c>
      <c r="L287" s="4" t="s">
        <v>1473</v>
      </c>
      <c r="M287" s="4">
        <v>4</v>
      </c>
      <c r="N287" s="4" t="s">
        <v>32</v>
      </c>
      <c r="O287" s="4">
        <v>4</v>
      </c>
      <c r="P287" s="4">
        <v>4</v>
      </c>
      <c r="Q287" s="4">
        <v>4</v>
      </c>
      <c r="R287" s="4">
        <v>4</v>
      </c>
      <c r="S287" s="4">
        <v>4</v>
      </c>
      <c r="T287" s="4">
        <v>5</v>
      </c>
      <c r="U287" s="4">
        <v>4</v>
      </c>
      <c r="V287" s="4">
        <v>4</v>
      </c>
      <c r="W287" s="2" t="s">
        <v>2120</v>
      </c>
      <c r="X287" s="2" t="s">
        <v>1062</v>
      </c>
    </row>
    <row r="288" spans="1:65" x14ac:dyDescent="0.25">
      <c r="A288" s="10">
        <v>43707.016337997688</v>
      </c>
      <c r="B288" s="7" t="s">
        <v>2121</v>
      </c>
      <c r="C288" s="5">
        <v>37186</v>
      </c>
      <c r="D288" s="4" t="s">
        <v>25</v>
      </c>
      <c r="E288" s="7" t="s">
        <v>2122</v>
      </c>
      <c r="F288" s="7" t="s">
        <v>1523</v>
      </c>
      <c r="G288" s="4" t="s">
        <v>67</v>
      </c>
      <c r="H288" s="4" t="s">
        <v>1897</v>
      </c>
      <c r="I288" s="4" t="s">
        <v>30</v>
      </c>
      <c r="J288" s="4" t="s">
        <v>31</v>
      </c>
      <c r="K288" s="4">
        <v>5</v>
      </c>
      <c r="L288" s="4" t="s">
        <v>48</v>
      </c>
      <c r="M288" s="4">
        <v>5</v>
      </c>
      <c r="N288" s="4" t="s">
        <v>32</v>
      </c>
      <c r="O288" s="4">
        <v>5</v>
      </c>
      <c r="P288" s="4">
        <v>5</v>
      </c>
      <c r="Q288" s="4">
        <v>5</v>
      </c>
      <c r="R288" s="4">
        <v>5</v>
      </c>
      <c r="S288" s="4">
        <v>5</v>
      </c>
      <c r="T288" s="4">
        <v>5</v>
      </c>
      <c r="U288" s="4">
        <v>5</v>
      </c>
      <c r="V288" s="4">
        <v>5</v>
      </c>
      <c r="W288" s="2" t="s">
        <v>2123</v>
      </c>
      <c r="X288" s="2" t="s">
        <v>57</v>
      </c>
      <c r="Y288" s="2" t="s">
        <v>2124</v>
      </c>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1:65" x14ac:dyDescent="0.25">
      <c r="A289" s="10">
        <v>43707.046666319446</v>
      </c>
      <c r="B289" s="7" t="s">
        <v>2125</v>
      </c>
      <c r="C289" s="5">
        <v>43709</v>
      </c>
      <c r="D289" s="4" t="s">
        <v>25</v>
      </c>
      <c r="E289" s="7" t="s">
        <v>90</v>
      </c>
      <c r="F289" s="7" t="s">
        <v>370</v>
      </c>
      <c r="G289" s="4" t="s">
        <v>355</v>
      </c>
      <c r="H289" s="4" t="s">
        <v>29</v>
      </c>
      <c r="I289" s="4" t="s">
        <v>30</v>
      </c>
      <c r="J289" s="4" t="s">
        <v>31</v>
      </c>
      <c r="K289" s="4">
        <v>3</v>
      </c>
      <c r="L289" s="4" t="s">
        <v>29</v>
      </c>
      <c r="M289" s="4">
        <v>4</v>
      </c>
      <c r="N289" s="4" t="s">
        <v>163</v>
      </c>
      <c r="O289" s="4">
        <v>5</v>
      </c>
      <c r="P289" s="4">
        <v>4</v>
      </c>
      <c r="Q289" s="4">
        <v>5</v>
      </c>
      <c r="R289" s="4">
        <v>5</v>
      </c>
      <c r="S289" s="4">
        <v>5</v>
      </c>
      <c r="T289" s="4">
        <v>5</v>
      </c>
      <c r="U289" s="4">
        <v>5</v>
      </c>
      <c r="V289" s="4">
        <v>5</v>
      </c>
      <c r="W289" s="2" t="s">
        <v>2126</v>
      </c>
      <c r="X289" s="2" t="s">
        <v>2127</v>
      </c>
    </row>
    <row r="290" spans="1:65" x14ac:dyDescent="0.25">
      <c r="A290" s="10">
        <v>43707.060025509258</v>
      </c>
      <c r="B290" s="7" t="s">
        <v>2128</v>
      </c>
      <c r="C290" s="5">
        <v>37243</v>
      </c>
      <c r="D290" s="4" t="s">
        <v>25</v>
      </c>
      <c r="E290" s="7" t="s">
        <v>142</v>
      </c>
      <c r="F290" s="7" t="s">
        <v>27</v>
      </c>
      <c r="G290" s="4" t="s">
        <v>28</v>
      </c>
      <c r="H290" s="4" t="s">
        <v>55</v>
      </c>
      <c r="I290" s="4" t="s">
        <v>39</v>
      </c>
      <c r="J290" s="4" t="s">
        <v>31</v>
      </c>
      <c r="K290" s="4">
        <v>3</v>
      </c>
      <c r="L290" s="4" t="s">
        <v>29</v>
      </c>
      <c r="M290" s="4">
        <v>4</v>
      </c>
      <c r="N290" s="4" t="s">
        <v>1341</v>
      </c>
      <c r="O290" s="4">
        <v>5</v>
      </c>
      <c r="P290" s="4">
        <v>1</v>
      </c>
      <c r="Q290" s="4">
        <v>3</v>
      </c>
      <c r="R290" s="4">
        <v>3</v>
      </c>
      <c r="S290" s="4">
        <v>4</v>
      </c>
      <c r="T290" s="4">
        <v>3</v>
      </c>
      <c r="U290" s="4">
        <v>2</v>
      </c>
      <c r="V290" s="4">
        <v>4</v>
      </c>
      <c r="W290" s="2" t="s">
        <v>2129</v>
      </c>
      <c r="X290" s="2" t="s">
        <v>596</v>
      </c>
    </row>
    <row r="291" spans="1:65" x14ac:dyDescent="0.25">
      <c r="A291" s="10">
        <v>43707.064338900462</v>
      </c>
      <c r="B291" s="7" t="s">
        <v>2130</v>
      </c>
      <c r="C291" s="5">
        <v>37111</v>
      </c>
      <c r="D291" s="4" t="s">
        <v>25</v>
      </c>
      <c r="E291" s="7" t="s">
        <v>2131</v>
      </c>
      <c r="F291" s="7" t="s">
        <v>1199</v>
      </c>
      <c r="G291" s="4" t="s">
        <v>1305</v>
      </c>
      <c r="H291" s="4" t="s">
        <v>29</v>
      </c>
      <c r="I291" s="4" t="s">
        <v>39</v>
      </c>
      <c r="J291" s="4" t="s">
        <v>31</v>
      </c>
      <c r="K291" s="4">
        <v>4</v>
      </c>
      <c r="L291" s="4" t="s">
        <v>29</v>
      </c>
      <c r="M291" s="4">
        <v>4</v>
      </c>
      <c r="N291" s="4" t="s">
        <v>32</v>
      </c>
      <c r="O291" s="4">
        <v>4</v>
      </c>
      <c r="P291" s="4">
        <v>4</v>
      </c>
      <c r="Q291" s="4">
        <v>4</v>
      </c>
      <c r="R291" s="4">
        <v>4</v>
      </c>
      <c r="S291" s="4">
        <v>4</v>
      </c>
      <c r="T291" s="4">
        <v>4</v>
      </c>
      <c r="U291" s="4">
        <v>3</v>
      </c>
      <c r="V291" s="4">
        <v>4</v>
      </c>
      <c r="W291" s="2" t="s">
        <v>2132</v>
      </c>
      <c r="X291" s="2" t="s">
        <v>2133</v>
      </c>
    </row>
    <row r="292" spans="1:65" x14ac:dyDescent="0.25">
      <c r="A292" s="10">
        <v>43707.07749679398</v>
      </c>
      <c r="B292" s="7" t="s">
        <v>2134</v>
      </c>
      <c r="C292" s="5">
        <v>43641</v>
      </c>
      <c r="D292" s="4" t="s">
        <v>25</v>
      </c>
      <c r="E292" s="7" t="s">
        <v>2135</v>
      </c>
      <c r="F292" s="7" t="s">
        <v>38</v>
      </c>
      <c r="G292" s="4" t="s">
        <v>28</v>
      </c>
      <c r="H292" s="4" t="s">
        <v>48</v>
      </c>
      <c r="I292" s="4" t="s">
        <v>30</v>
      </c>
      <c r="J292" s="4" t="s">
        <v>31</v>
      </c>
      <c r="K292" s="4">
        <v>5</v>
      </c>
      <c r="L292" s="4" t="s">
        <v>48</v>
      </c>
      <c r="M292" s="4">
        <v>5</v>
      </c>
      <c r="N292" s="4" t="s">
        <v>32</v>
      </c>
      <c r="O292" s="4">
        <v>5</v>
      </c>
      <c r="P292" s="4">
        <v>5</v>
      </c>
      <c r="Q292" s="4">
        <v>5</v>
      </c>
      <c r="R292" s="4">
        <v>5</v>
      </c>
      <c r="S292" s="4">
        <v>5</v>
      </c>
      <c r="T292" s="4">
        <v>5</v>
      </c>
      <c r="U292" s="4">
        <v>5</v>
      </c>
      <c r="V292" s="4">
        <v>5</v>
      </c>
      <c r="W292" s="2" t="s">
        <v>2136</v>
      </c>
      <c r="X292" s="2" t="s">
        <v>2137</v>
      </c>
    </row>
    <row r="293" spans="1:65" x14ac:dyDescent="0.25">
      <c r="A293" s="10">
        <v>43707.094550196758</v>
      </c>
      <c r="B293" s="7" t="s">
        <v>2138</v>
      </c>
      <c r="C293" s="5">
        <v>36654</v>
      </c>
      <c r="D293" s="4" t="s">
        <v>25</v>
      </c>
      <c r="E293" s="7" t="s">
        <v>2139</v>
      </c>
      <c r="F293" s="7" t="s">
        <v>132</v>
      </c>
      <c r="G293" s="4" t="s">
        <v>74</v>
      </c>
      <c r="H293" s="4" t="s">
        <v>55</v>
      </c>
      <c r="I293" s="4" t="s">
        <v>1340</v>
      </c>
      <c r="J293" s="4" t="s">
        <v>40</v>
      </c>
      <c r="K293" s="4">
        <v>5</v>
      </c>
      <c r="L293" s="4" t="s">
        <v>48</v>
      </c>
      <c r="M293" s="4">
        <v>5</v>
      </c>
      <c r="N293" s="4" t="s">
        <v>32</v>
      </c>
      <c r="O293" s="4">
        <v>3</v>
      </c>
      <c r="P293" s="4">
        <v>3</v>
      </c>
      <c r="Q293" s="4">
        <v>3</v>
      </c>
      <c r="R293" s="4">
        <v>3</v>
      </c>
      <c r="S293" s="4">
        <v>3</v>
      </c>
      <c r="T293" s="4">
        <v>3</v>
      </c>
      <c r="U293" s="4">
        <v>3</v>
      </c>
      <c r="V293" s="4">
        <v>3</v>
      </c>
      <c r="W293" s="2" t="s">
        <v>2140</v>
      </c>
      <c r="X293" s="2" t="s">
        <v>1164</v>
      </c>
    </row>
    <row r="294" spans="1:65" x14ac:dyDescent="0.25">
      <c r="A294" s="10">
        <v>43707.204867627312</v>
      </c>
      <c r="B294" s="7" t="s">
        <v>2141</v>
      </c>
      <c r="C294" s="5">
        <v>37010</v>
      </c>
      <c r="D294" s="4" t="s">
        <v>25</v>
      </c>
      <c r="E294" s="7" t="s">
        <v>1323</v>
      </c>
      <c r="F294" s="7" t="s">
        <v>979</v>
      </c>
      <c r="G294" s="4" t="s">
        <v>47</v>
      </c>
      <c r="H294" s="4" t="s">
        <v>2142</v>
      </c>
      <c r="I294" s="4" t="s">
        <v>30</v>
      </c>
      <c r="J294" s="4" t="s">
        <v>40</v>
      </c>
      <c r="K294" s="4">
        <v>5</v>
      </c>
      <c r="L294" s="4" t="s">
        <v>48</v>
      </c>
      <c r="M294" s="4">
        <v>5</v>
      </c>
      <c r="N294" s="4" t="s">
        <v>32</v>
      </c>
      <c r="O294" s="4">
        <v>5</v>
      </c>
      <c r="P294" s="4">
        <v>4</v>
      </c>
      <c r="Q294" s="4">
        <v>5</v>
      </c>
      <c r="R294" s="4">
        <v>5</v>
      </c>
      <c r="S294" s="4">
        <v>5</v>
      </c>
      <c r="T294" s="4">
        <v>5</v>
      </c>
      <c r="U294" s="4">
        <v>4</v>
      </c>
      <c r="V294" s="4">
        <v>4</v>
      </c>
      <c r="W294" s="2" t="s">
        <v>2143</v>
      </c>
      <c r="X294" s="2" t="s">
        <v>2144</v>
      </c>
    </row>
    <row r="295" spans="1:65" x14ac:dyDescent="0.25">
      <c r="A295" s="10">
        <v>43707.210745729171</v>
      </c>
      <c r="B295" s="7" t="s">
        <v>2145</v>
      </c>
      <c r="C295" s="5">
        <v>37206</v>
      </c>
      <c r="D295" s="4" t="s">
        <v>25</v>
      </c>
      <c r="E295" s="7" t="s">
        <v>329</v>
      </c>
      <c r="F295" s="7" t="s">
        <v>132</v>
      </c>
      <c r="G295" s="4" t="s">
        <v>74</v>
      </c>
      <c r="H295" s="4" t="s">
        <v>1383</v>
      </c>
      <c r="I295" s="4" t="s">
        <v>30</v>
      </c>
      <c r="J295" s="4" t="s">
        <v>40</v>
      </c>
      <c r="K295" s="4">
        <v>4</v>
      </c>
      <c r="L295" s="4" t="s">
        <v>48</v>
      </c>
      <c r="M295" s="4">
        <v>4</v>
      </c>
      <c r="N295" s="4" t="s">
        <v>1341</v>
      </c>
      <c r="O295" s="4">
        <v>5</v>
      </c>
      <c r="P295" s="4">
        <v>5</v>
      </c>
      <c r="Q295" s="4">
        <v>4</v>
      </c>
      <c r="R295" s="4">
        <v>4</v>
      </c>
      <c r="S295" s="4">
        <v>5</v>
      </c>
      <c r="T295" s="4">
        <v>5</v>
      </c>
      <c r="U295" s="4">
        <v>4</v>
      </c>
      <c r="V295" s="4">
        <v>4</v>
      </c>
      <c r="W295" s="2" t="s">
        <v>2146</v>
      </c>
      <c r="X295" s="2" t="s">
        <v>2147</v>
      </c>
    </row>
    <row r="296" spans="1:65" x14ac:dyDescent="0.25">
      <c r="A296" s="10">
        <v>43707.273201909724</v>
      </c>
      <c r="B296" s="7" t="s">
        <v>2148</v>
      </c>
      <c r="C296" s="5">
        <v>37188</v>
      </c>
      <c r="D296" s="4" t="s">
        <v>25</v>
      </c>
      <c r="E296" s="7" t="s">
        <v>60</v>
      </c>
      <c r="F296" s="7" t="s">
        <v>2149</v>
      </c>
      <c r="G296" s="4" t="s">
        <v>355</v>
      </c>
      <c r="H296" s="4" t="s">
        <v>55</v>
      </c>
      <c r="I296" s="4" t="s">
        <v>39</v>
      </c>
      <c r="J296" s="4" t="s">
        <v>31</v>
      </c>
      <c r="K296" s="4">
        <v>5</v>
      </c>
      <c r="L296" s="4" t="s">
        <v>29</v>
      </c>
      <c r="M296" s="4">
        <v>4</v>
      </c>
      <c r="N296" s="4" t="s">
        <v>163</v>
      </c>
      <c r="O296" s="4">
        <v>5</v>
      </c>
      <c r="P296" s="4">
        <v>4</v>
      </c>
      <c r="Q296" s="4">
        <v>5</v>
      </c>
      <c r="R296" s="4">
        <v>5</v>
      </c>
      <c r="S296" s="4">
        <v>5</v>
      </c>
      <c r="T296" s="4">
        <v>5</v>
      </c>
      <c r="U296" s="4">
        <v>5</v>
      </c>
      <c r="V296" s="4">
        <v>5</v>
      </c>
      <c r="W296" s="2" t="s">
        <v>2150</v>
      </c>
      <c r="X296" s="2" t="s">
        <v>2151</v>
      </c>
    </row>
    <row r="297" spans="1:65" x14ac:dyDescent="0.25">
      <c r="A297" s="10">
        <v>43707.276124537035</v>
      </c>
      <c r="B297" s="7" t="s">
        <v>2152</v>
      </c>
      <c r="C297" s="5">
        <v>37234</v>
      </c>
      <c r="D297" s="4" t="s">
        <v>59</v>
      </c>
      <c r="E297" s="7" t="s">
        <v>142</v>
      </c>
      <c r="F297" s="7" t="s">
        <v>191</v>
      </c>
      <c r="G297" s="4" t="s">
        <v>47</v>
      </c>
      <c r="H297" s="4" t="s">
        <v>1373</v>
      </c>
      <c r="I297" s="4" t="s">
        <v>30</v>
      </c>
      <c r="J297" s="4" t="s">
        <v>31</v>
      </c>
      <c r="K297" s="4">
        <v>5</v>
      </c>
      <c r="L297" s="4" t="s">
        <v>29</v>
      </c>
      <c r="M297" s="4">
        <v>5</v>
      </c>
      <c r="N297" s="4" t="s">
        <v>32</v>
      </c>
      <c r="O297" s="4">
        <v>5</v>
      </c>
      <c r="P297" s="4">
        <v>5</v>
      </c>
      <c r="Q297" s="4">
        <v>5</v>
      </c>
      <c r="R297" s="4">
        <v>5</v>
      </c>
      <c r="S297" s="4">
        <v>5</v>
      </c>
      <c r="T297" s="4">
        <v>5</v>
      </c>
      <c r="U297" s="4">
        <v>5</v>
      </c>
      <c r="V297" s="4">
        <v>5</v>
      </c>
      <c r="W297" s="2" t="s">
        <v>2153</v>
      </c>
      <c r="X297" s="2" t="s">
        <v>2154</v>
      </c>
    </row>
    <row r="298" spans="1:65" x14ac:dyDescent="0.25">
      <c r="A298" s="10">
        <v>43707.282020694445</v>
      </c>
      <c r="B298" s="7" t="s">
        <v>2155</v>
      </c>
      <c r="C298" s="5">
        <v>43761</v>
      </c>
      <c r="D298" s="4" t="s">
        <v>25</v>
      </c>
      <c r="E298" s="7" t="s">
        <v>2156</v>
      </c>
      <c r="F298" s="7" t="s">
        <v>2157</v>
      </c>
      <c r="G298" s="4" t="s">
        <v>172</v>
      </c>
      <c r="H298" s="4" t="s">
        <v>55</v>
      </c>
      <c r="I298" s="4" t="s">
        <v>30</v>
      </c>
      <c r="J298" s="4" t="s">
        <v>31</v>
      </c>
      <c r="K298" s="4">
        <v>5</v>
      </c>
      <c r="L298" s="4" t="s">
        <v>29</v>
      </c>
      <c r="M298" s="4">
        <v>5</v>
      </c>
      <c r="N298" s="4" t="s">
        <v>32</v>
      </c>
      <c r="O298" s="4">
        <v>5</v>
      </c>
      <c r="P298" s="4">
        <v>5</v>
      </c>
      <c r="Q298" s="4">
        <v>5</v>
      </c>
      <c r="R298" s="4">
        <v>5</v>
      </c>
      <c r="S298" s="4">
        <v>5</v>
      </c>
      <c r="T298" s="4">
        <v>5</v>
      </c>
      <c r="U298" s="4">
        <v>5</v>
      </c>
      <c r="V298" s="4">
        <v>5</v>
      </c>
      <c r="W298" s="2" t="s">
        <v>2158</v>
      </c>
      <c r="X298" s="2" t="s">
        <v>1746</v>
      </c>
    </row>
    <row r="299" spans="1:65" x14ac:dyDescent="0.25">
      <c r="A299" s="10">
        <v>43707.289072233798</v>
      </c>
      <c r="B299" s="7" t="s">
        <v>2159</v>
      </c>
      <c r="C299" s="5">
        <v>37152</v>
      </c>
      <c r="D299" s="4" t="s">
        <v>25</v>
      </c>
      <c r="E299" s="7" t="s">
        <v>2160</v>
      </c>
      <c r="F299" s="7" t="s">
        <v>265</v>
      </c>
      <c r="G299" s="4" t="s">
        <v>28</v>
      </c>
      <c r="H299" s="4" t="s">
        <v>55</v>
      </c>
      <c r="I299" s="4" t="s">
        <v>39</v>
      </c>
      <c r="J299" s="4" t="s">
        <v>31</v>
      </c>
      <c r="K299" s="4">
        <v>3</v>
      </c>
      <c r="L299" s="4" t="s">
        <v>48</v>
      </c>
      <c r="M299" s="4">
        <v>3</v>
      </c>
      <c r="N299" s="4" t="s">
        <v>32</v>
      </c>
      <c r="O299" s="4">
        <v>4</v>
      </c>
      <c r="P299" s="4">
        <v>4</v>
      </c>
      <c r="Q299" s="4">
        <v>4</v>
      </c>
      <c r="R299" s="4">
        <v>4</v>
      </c>
      <c r="S299" s="4">
        <v>4</v>
      </c>
      <c r="T299" s="4">
        <v>4</v>
      </c>
      <c r="U299" s="4">
        <v>4</v>
      </c>
      <c r="V299" s="4">
        <v>4</v>
      </c>
      <c r="W299" s="2" t="s">
        <v>2161</v>
      </c>
      <c r="X299" s="2" t="s">
        <v>2162</v>
      </c>
      <c r="Y299" s="2" t="s">
        <v>2163</v>
      </c>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1:65" x14ac:dyDescent="0.25">
      <c r="A300" s="10">
        <v>43707.306014074071</v>
      </c>
      <c r="B300" s="7" t="s">
        <v>2164</v>
      </c>
      <c r="C300" s="5">
        <v>37005</v>
      </c>
      <c r="D300" s="4" t="s">
        <v>25</v>
      </c>
      <c r="E300" s="7" t="s">
        <v>2165</v>
      </c>
      <c r="F300" s="7" t="s">
        <v>127</v>
      </c>
      <c r="G300" s="4" t="s">
        <v>47</v>
      </c>
      <c r="H300" s="4" t="s">
        <v>48</v>
      </c>
      <c r="I300" s="4" t="s">
        <v>30</v>
      </c>
      <c r="J300" s="4" t="s">
        <v>31</v>
      </c>
      <c r="K300" s="4">
        <v>4</v>
      </c>
      <c r="L300" s="4" t="s">
        <v>48</v>
      </c>
      <c r="M300" s="4">
        <v>4</v>
      </c>
      <c r="N300" s="4" t="s">
        <v>32</v>
      </c>
      <c r="O300" s="4">
        <v>4</v>
      </c>
      <c r="P300" s="4">
        <v>4</v>
      </c>
      <c r="Q300" s="4">
        <v>4</v>
      </c>
      <c r="R300" s="4">
        <v>4</v>
      </c>
      <c r="S300" s="4">
        <v>4</v>
      </c>
      <c r="T300" s="4">
        <v>4</v>
      </c>
      <c r="U300" s="4">
        <v>4</v>
      </c>
      <c r="V300" s="4">
        <v>4</v>
      </c>
      <c r="W300" s="2" t="s">
        <v>476</v>
      </c>
      <c r="X300" s="2" t="s">
        <v>57</v>
      </c>
    </row>
    <row r="301" spans="1:65" x14ac:dyDescent="0.25">
      <c r="A301" s="10">
        <v>43707.314712384265</v>
      </c>
      <c r="B301" s="7" t="s">
        <v>2166</v>
      </c>
      <c r="C301" s="5">
        <v>37236</v>
      </c>
      <c r="D301" s="4" t="s">
        <v>25</v>
      </c>
      <c r="E301" s="7" t="s">
        <v>2167</v>
      </c>
      <c r="F301" s="7" t="s">
        <v>509</v>
      </c>
      <c r="G301" s="4" t="s">
        <v>74</v>
      </c>
      <c r="H301" s="4" t="s">
        <v>29</v>
      </c>
      <c r="I301" s="4" t="s">
        <v>39</v>
      </c>
      <c r="J301" s="4" t="s">
        <v>31</v>
      </c>
      <c r="K301" s="4">
        <v>5</v>
      </c>
      <c r="L301" s="4" t="s">
        <v>48</v>
      </c>
      <c r="M301" s="4">
        <v>5</v>
      </c>
      <c r="N301" s="4" t="s">
        <v>32</v>
      </c>
      <c r="O301" s="4">
        <v>3</v>
      </c>
      <c r="P301" s="4">
        <v>3</v>
      </c>
      <c r="Q301" s="4">
        <v>2</v>
      </c>
      <c r="R301" s="4">
        <v>3</v>
      </c>
      <c r="S301" s="4">
        <v>3</v>
      </c>
      <c r="T301" s="4">
        <v>3</v>
      </c>
      <c r="U301" s="4">
        <v>3</v>
      </c>
      <c r="V301" s="4">
        <v>3</v>
      </c>
      <c r="W301" s="2" t="s">
        <v>2168</v>
      </c>
      <c r="X301" s="2" t="s">
        <v>57</v>
      </c>
    </row>
    <row r="302" spans="1:65" x14ac:dyDescent="0.25">
      <c r="A302" s="10">
        <v>43707.337550439814</v>
      </c>
      <c r="B302" s="7" t="s">
        <v>2169</v>
      </c>
      <c r="C302" s="5">
        <v>36930</v>
      </c>
      <c r="D302" s="4" t="s">
        <v>59</v>
      </c>
      <c r="E302" s="7" t="s">
        <v>181</v>
      </c>
      <c r="F302" s="7" t="s">
        <v>127</v>
      </c>
      <c r="G302" s="4" t="s">
        <v>47</v>
      </c>
      <c r="H302" s="4" t="s">
        <v>55</v>
      </c>
      <c r="I302" s="4" t="s">
        <v>39</v>
      </c>
      <c r="J302" s="4" t="s">
        <v>31</v>
      </c>
      <c r="K302" s="4">
        <v>4</v>
      </c>
      <c r="L302" s="4" t="s">
        <v>29</v>
      </c>
      <c r="M302" s="4">
        <v>4</v>
      </c>
      <c r="N302" s="4" t="s">
        <v>32</v>
      </c>
      <c r="O302" s="4">
        <v>4</v>
      </c>
      <c r="P302" s="4">
        <v>4</v>
      </c>
      <c r="Q302" s="4">
        <v>5</v>
      </c>
      <c r="R302" s="4">
        <v>4</v>
      </c>
      <c r="S302" s="4">
        <v>3</v>
      </c>
      <c r="T302" s="4">
        <v>4</v>
      </c>
      <c r="U302" s="4">
        <v>5</v>
      </c>
      <c r="V302" s="4">
        <v>4</v>
      </c>
      <c r="W302" s="2" t="s">
        <v>302</v>
      </c>
      <c r="X302" s="2" t="s">
        <v>2170</v>
      </c>
    </row>
    <row r="303" spans="1:65" x14ac:dyDescent="0.25">
      <c r="A303" s="10">
        <v>43707.346077395836</v>
      </c>
      <c r="B303" s="7" t="s">
        <v>2171</v>
      </c>
      <c r="C303" s="5">
        <v>37171</v>
      </c>
      <c r="D303" s="4" t="s">
        <v>25</v>
      </c>
      <c r="E303" s="7" t="s">
        <v>311</v>
      </c>
      <c r="F303" s="7" t="s">
        <v>127</v>
      </c>
      <c r="G303" s="4" t="s">
        <v>47</v>
      </c>
      <c r="H303" s="4" t="s">
        <v>55</v>
      </c>
      <c r="I303" s="4" t="s">
        <v>39</v>
      </c>
      <c r="J303" s="4" t="s">
        <v>31</v>
      </c>
      <c r="K303" s="4">
        <v>4</v>
      </c>
      <c r="L303" s="4" t="s">
        <v>48</v>
      </c>
      <c r="M303" s="4">
        <v>4</v>
      </c>
      <c r="N303" s="4" t="s">
        <v>32</v>
      </c>
      <c r="O303" s="4">
        <v>4</v>
      </c>
      <c r="P303" s="4">
        <v>3</v>
      </c>
      <c r="Q303" s="4">
        <v>4</v>
      </c>
      <c r="R303" s="4">
        <v>4</v>
      </c>
      <c r="S303" s="4">
        <v>4</v>
      </c>
      <c r="T303" s="4">
        <v>5</v>
      </c>
      <c r="U303" s="4">
        <v>4</v>
      </c>
      <c r="V303" s="4">
        <v>5</v>
      </c>
      <c r="W303" s="2" t="s">
        <v>2172</v>
      </c>
      <c r="X303" s="2" t="s">
        <v>57</v>
      </c>
    </row>
    <row r="304" spans="1:65" x14ac:dyDescent="0.25">
      <c r="A304" s="10">
        <v>43707.353249328706</v>
      </c>
      <c r="B304" s="7" t="s">
        <v>2173</v>
      </c>
      <c r="C304" s="5">
        <v>36951</v>
      </c>
      <c r="D304" s="4" t="s">
        <v>25</v>
      </c>
      <c r="E304" s="7" t="s">
        <v>2174</v>
      </c>
      <c r="F304" s="7" t="s">
        <v>979</v>
      </c>
      <c r="G304" s="4" t="s">
        <v>47</v>
      </c>
      <c r="H304" s="4" t="s">
        <v>1339</v>
      </c>
      <c r="I304" s="4" t="s">
        <v>30</v>
      </c>
      <c r="J304" s="4" t="s">
        <v>31</v>
      </c>
      <c r="K304" s="4">
        <v>5</v>
      </c>
      <c r="L304" s="4" t="s">
        <v>29</v>
      </c>
      <c r="M304" s="4">
        <v>5</v>
      </c>
      <c r="N304" s="4" t="s">
        <v>32</v>
      </c>
      <c r="O304" s="4">
        <v>5</v>
      </c>
      <c r="P304" s="4">
        <v>5</v>
      </c>
      <c r="Q304" s="4">
        <v>5</v>
      </c>
      <c r="R304" s="4">
        <v>5</v>
      </c>
      <c r="S304" s="4">
        <v>4</v>
      </c>
      <c r="T304" s="4">
        <v>4</v>
      </c>
      <c r="U304" s="4">
        <v>5</v>
      </c>
      <c r="V304" s="4">
        <v>5</v>
      </c>
      <c r="W304" s="2" t="s">
        <v>2175</v>
      </c>
      <c r="X304" s="2" t="s">
        <v>296</v>
      </c>
    </row>
    <row r="305" spans="1:65" x14ac:dyDescent="0.25">
      <c r="A305" s="10">
        <v>43707.355034178239</v>
      </c>
      <c r="B305" s="7" t="s">
        <v>2176</v>
      </c>
      <c r="C305" s="5">
        <v>36842</v>
      </c>
      <c r="D305" s="4" t="s">
        <v>59</v>
      </c>
      <c r="E305" s="7" t="s">
        <v>2177</v>
      </c>
      <c r="F305" s="7" t="s">
        <v>127</v>
      </c>
      <c r="G305" s="4" t="s">
        <v>47</v>
      </c>
      <c r="H305" s="4" t="s">
        <v>137</v>
      </c>
      <c r="I305" s="4" t="s">
        <v>30</v>
      </c>
      <c r="J305" s="4" t="s">
        <v>40</v>
      </c>
      <c r="K305" s="4">
        <v>4</v>
      </c>
      <c r="L305" s="4" t="s">
        <v>29</v>
      </c>
      <c r="M305" s="4">
        <v>5</v>
      </c>
      <c r="N305" s="4" t="s">
        <v>163</v>
      </c>
      <c r="O305" s="4">
        <v>5</v>
      </c>
      <c r="P305" s="4">
        <v>5</v>
      </c>
      <c r="Q305" s="4">
        <v>5</v>
      </c>
      <c r="R305" s="4">
        <v>5</v>
      </c>
      <c r="S305" s="4">
        <v>5</v>
      </c>
      <c r="T305" s="4">
        <v>5</v>
      </c>
      <c r="U305" s="4">
        <v>5</v>
      </c>
      <c r="V305" s="4">
        <v>5</v>
      </c>
      <c r="W305" s="2" t="s">
        <v>2178</v>
      </c>
      <c r="X305" s="2" t="s">
        <v>57</v>
      </c>
    </row>
    <row r="306" spans="1:65" x14ac:dyDescent="0.25">
      <c r="A306" s="10">
        <v>43707.356543159724</v>
      </c>
      <c r="B306" s="7" t="s">
        <v>2179</v>
      </c>
      <c r="C306" s="5">
        <v>37237</v>
      </c>
      <c r="D306" s="4" t="s">
        <v>25</v>
      </c>
      <c r="E306" s="7" t="s">
        <v>1149</v>
      </c>
      <c r="F306" s="7" t="s">
        <v>127</v>
      </c>
      <c r="G306" s="4" t="s">
        <v>47</v>
      </c>
      <c r="H306" s="4" t="s">
        <v>1336</v>
      </c>
      <c r="I306" s="4" t="s">
        <v>1340</v>
      </c>
      <c r="J306" s="4" t="s">
        <v>40</v>
      </c>
      <c r="K306" s="4">
        <v>5</v>
      </c>
      <c r="L306" s="4" t="s">
        <v>48</v>
      </c>
      <c r="M306" s="4">
        <v>5</v>
      </c>
      <c r="N306" s="4" t="s">
        <v>32</v>
      </c>
      <c r="O306" s="4">
        <v>5</v>
      </c>
      <c r="P306" s="4">
        <v>5</v>
      </c>
      <c r="Q306" s="4">
        <v>5</v>
      </c>
      <c r="R306" s="4">
        <v>5</v>
      </c>
      <c r="S306" s="4">
        <v>5</v>
      </c>
      <c r="T306" s="4">
        <v>5</v>
      </c>
      <c r="U306" s="4">
        <v>5</v>
      </c>
      <c r="V306" s="4">
        <v>5</v>
      </c>
      <c r="W306" s="2" t="s">
        <v>2180</v>
      </c>
      <c r="X306" s="2" t="s">
        <v>57</v>
      </c>
    </row>
    <row r="307" spans="1:65" x14ac:dyDescent="0.25">
      <c r="A307" s="10">
        <v>43707.359684756942</v>
      </c>
      <c r="B307" s="7" t="s">
        <v>2181</v>
      </c>
      <c r="C307" s="5">
        <v>37192</v>
      </c>
      <c r="D307" s="4" t="s">
        <v>25</v>
      </c>
      <c r="E307" s="7" t="s">
        <v>142</v>
      </c>
      <c r="F307" s="7" t="s">
        <v>525</v>
      </c>
      <c r="G307" s="4" t="s">
        <v>47</v>
      </c>
      <c r="H307" s="4" t="s">
        <v>55</v>
      </c>
      <c r="I307" s="4" t="s">
        <v>30</v>
      </c>
      <c r="J307" s="4" t="s">
        <v>31</v>
      </c>
      <c r="K307" s="4">
        <v>5</v>
      </c>
      <c r="L307" s="4" t="s">
        <v>29</v>
      </c>
      <c r="M307" s="4">
        <v>4</v>
      </c>
      <c r="N307" s="4" t="s">
        <v>1341</v>
      </c>
      <c r="O307" s="4">
        <v>5</v>
      </c>
      <c r="P307" s="4">
        <v>5</v>
      </c>
      <c r="Q307" s="4">
        <v>5</v>
      </c>
      <c r="R307" s="4">
        <v>5</v>
      </c>
      <c r="S307" s="4">
        <v>5</v>
      </c>
      <c r="T307" s="4">
        <v>5</v>
      </c>
      <c r="U307" s="4">
        <v>5</v>
      </c>
      <c r="V307" s="4">
        <v>5</v>
      </c>
      <c r="W307" s="2" t="s">
        <v>2182</v>
      </c>
      <c r="X307" s="2" t="s">
        <v>2183</v>
      </c>
    </row>
    <row r="308" spans="1:65" x14ac:dyDescent="0.25">
      <c r="A308" s="10">
        <v>43707.379891643519</v>
      </c>
      <c r="B308" s="7" t="s">
        <v>2184</v>
      </c>
      <c r="C308" s="5">
        <v>37234</v>
      </c>
      <c r="D308" s="4" t="s">
        <v>25</v>
      </c>
      <c r="E308" s="7" t="s">
        <v>142</v>
      </c>
      <c r="F308" s="7" t="s">
        <v>127</v>
      </c>
      <c r="G308" s="4" t="s">
        <v>47</v>
      </c>
      <c r="H308" s="4" t="s">
        <v>48</v>
      </c>
      <c r="I308" s="4" t="s">
        <v>39</v>
      </c>
      <c r="J308" s="4" t="s">
        <v>31</v>
      </c>
      <c r="K308" s="4">
        <v>3</v>
      </c>
      <c r="L308" s="4" t="s">
        <v>29</v>
      </c>
      <c r="M308" s="4">
        <v>3</v>
      </c>
      <c r="N308" s="4" t="s">
        <v>1341</v>
      </c>
      <c r="O308" s="4">
        <v>4</v>
      </c>
      <c r="P308" s="4">
        <v>4</v>
      </c>
      <c r="Q308" s="4">
        <v>4</v>
      </c>
      <c r="R308" s="4">
        <v>4</v>
      </c>
      <c r="S308" s="4">
        <v>4</v>
      </c>
      <c r="T308" s="4">
        <v>4</v>
      </c>
      <c r="U308" s="4">
        <v>4</v>
      </c>
      <c r="V308" s="4">
        <v>4</v>
      </c>
      <c r="W308" s="2" t="s">
        <v>2185</v>
      </c>
      <c r="X308" s="2" t="s">
        <v>2186</v>
      </c>
    </row>
    <row r="309" spans="1:65" x14ac:dyDescent="0.25">
      <c r="A309" s="10">
        <v>43707.382784305555</v>
      </c>
      <c r="B309" s="7" t="s">
        <v>135</v>
      </c>
      <c r="C309" s="5">
        <v>37254</v>
      </c>
      <c r="D309" s="4" t="s">
        <v>25</v>
      </c>
      <c r="E309" s="7" t="s">
        <v>2187</v>
      </c>
      <c r="F309" s="7" t="s">
        <v>27</v>
      </c>
      <c r="G309" s="4" t="s">
        <v>28</v>
      </c>
      <c r="H309" s="4" t="s">
        <v>1373</v>
      </c>
      <c r="I309" s="4" t="s">
        <v>39</v>
      </c>
      <c r="J309" s="4" t="s">
        <v>31</v>
      </c>
      <c r="K309" s="4">
        <v>5</v>
      </c>
      <c r="L309" s="4" t="s">
        <v>48</v>
      </c>
      <c r="M309" s="4">
        <v>5</v>
      </c>
      <c r="N309" s="4" t="s">
        <v>32</v>
      </c>
      <c r="O309" s="4">
        <v>5</v>
      </c>
      <c r="P309" s="4">
        <v>4</v>
      </c>
      <c r="Q309" s="4">
        <v>5</v>
      </c>
      <c r="R309" s="4">
        <v>5</v>
      </c>
      <c r="S309" s="4">
        <v>5</v>
      </c>
      <c r="T309" s="4">
        <v>5</v>
      </c>
      <c r="U309" s="4">
        <v>5</v>
      </c>
      <c r="V309" s="4">
        <v>5</v>
      </c>
      <c r="W309" s="2" t="s">
        <v>2188</v>
      </c>
      <c r="X309" s="2" t="s">
        <v>2189</v>
      </c>
      <c r="Y309" s="2" t="s">
        <v>2190</v>
      </c>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1:65" x14ac:dyDescent="0.25">
      <c r="A310" s="10">
        <v>43707.397230555551</v>
      </c>
      <c r="B310" s="7" t="s">
        <v>2191</v>
      </c>
      <c r="C310" s="5">
        <v>37075</v>
      </c>
      <c r="D310" s="4" t="s">
        <v>25</v>
      </c>
      <c r="E310" s="7" t="s">
        <v>2192</v>
      </c>
      <c r="F310" s="7" t="s">
        <v>121</v>
      </c>
      <c r="G310" s="4" t="s">
        <v>355</v>
      </c>
      <c r="H310" s="4" t="s">
        <v>55</v>
      </c>
      <c r="I310" s="4" t="s">
        <v>30</v>
      </c>
      <c r="J310" s="4" t="s">
        <v>40</v>
      </c>
      <c r="K310" s="4">
        <v>4</v>
      </c>
      <c r="L310" s="4" t="s">
        <v>48</v>
      </c>
      <c r="M310" s="4">
        <v>4</v>
      </c>
      <c r="N310" s="4" t="s">
        <v>1341</v>
      </c>
      <c r="O310" s="4">
        <v>4</v>
      </c>
      <c r="P310" s="4">
        <v>4</v>
      </c>
      <c r="Q310" s="4">
        <v>5</v>
      </c>
      <c r="R310" s="4">
        <v>5</v>
      </c>
      <c r="S310" s="4">
        <v>4</v>
      </c>
      <c r="T310" s="4">
        <v>4</v>
      </c>
      <c r="U310" s="4">
        <v>4</v>
      </c>
      <c r="V310" s="4">
        <v>5</v>
      </c>
      <c r="W310" s="2" t="s">
        <v>2193</v>
      </c>
      <c r="X310" s="2" t="s">
        <v>2194</v>
      </c>
    </row>
    <row r="311" spans="1:65" x14ac:dyDescent="0.25">
      <c r="A311" s="10">
        <v>43707.403315833333</v>
      </c>
      <c r="B311" s="7" t="s">
        <v>2195</v>
      </c>
      <c r="C311" s="5">
        <v>36911</v>
      </c>
      <c r="D311" s="4" t="s">
        <v>25</v>
      </c>
      <c r="E311" s="7" t="s">
        <v>2196</v>
      </c>
      <c r="F311" s="7" t="s">
        <v>127</v>
      </c>
      <c r="G311" s="4" t="s">
        <v>47</v>
      </c>
      <c r="H311" s="4" t="s">
        <v>48</v>
      </c>
      <c r="I311" s="4" t="s">
        <v>30</v>
      </c>
      <c r="J311" s="4" t="s">
        <v>31</v>
      </c>
      <c r="K311" s="4">
        <v>4</v>
      </c>
      <c r="L311" s="4" t="s">
        <v>48</v>
      </c>
      <c r="M311" s="4">
        <v>4</v>
      </c>
      <c r="N311" s="4" t="s">
        <v>32</v>
      </c>
      <c r="O311" s="4">
        <v>5</v>
      </c>
      <c r="P311" s="4">
        <v>4</v>
      </c>
      <c r="Q311" s="4">
        <v>5</v>
      </c>
      <c r="R311" s="4">
        <v>4</v>
      </c>
      <c r="S311" s="4">
        <v>5</v>
      </c>
      <c r="T311" s="4">
        <v>5</v>
      </c>
      <c r="U311" s="4">
        <v>4</v>
      </c>
      <c r="V311" s="4">
        <v>5</v>
      </c>
      <c r="W311" s="2" t="s">
        <v>2197</v>
      </c>
      <c r="X311" s="2" t="s">
        <v>2198</v>
      </c>
    </row>
    <row r="312" spans="1:65" x14ac:dyDescent="0.25">
      <c r="A312" s="10">
        <v>43707.444113101854</v>
      </c>
      <c r="B312" s="7" t="s">
        <v>2199</v>
      </c>
      <c r="C312" s="5">
        <v>36908</v>
      </c>
      <c r="D312" s="4" t="s">
        <v>25</v>
      </c>
      <c r="E312" s="7" t="s">
        <v>1323</v>
      </c>
      <c r="F312" s="7" t="s">
        <v>979</v>
      </c>
      <c r="G312" s="4" t="s">
        <v>47</v>
      </c>
      <c r="H312" s="4" t="s">
        <v>48</v>
      </c>
      <c r="I312" s="4" t="s">
        <v>30</v>
      </c>
      <c r="J312" s="4" t="s">
        <v>31</v>
      </c>
      <c r="K312" s="4">
        <v>4</v>
      </c>
      <c r="L312" s="4" t="s">
        <v>48</v>
      </c>
      <c r="M312" s="4">
        <v>5</v>
      </c>
      <c r="N312" s="4" t="s">
        <v>32</v>
      </c>
      <c r="O312" s="4">
        <v>5</v>
      </c>
      <c r="P312" s="4">
        <v>4</v>
      </c>
      <c r="Q312" s="4">
        <v>5</v>
      </c>
      <c r="R312" s="4">
        <v>5</v>
      </c>
      <c r="S312" s="4">
        <v>5</v>
      </c>
      <c r="T312" s="4">
        <v>5</v>
      </c>
      <c r="U312" s="4">
        <v>4</v>
      </c>
      <c r="V312" s="4">
        <v>4</v>
      </c>
      <c r="W312" s="2" t="s">
        <v>2200</v>
      </c>
      <c r="X312" s="2" t="s">
        <v>2201</v>
      </c>
    </row>
    <row r="313" spans="1:65" x14ac:dyDescent="0.25">
      <c r="A313" s="10">
        <v>43707.458295381948</v>
      </c>
      <c r="B313" s="7" t="s">
        <v>2202</v>
      </c>
      <c r="C313" s="5">
        <v>37230</v>
      </c>
      <c r="D313" s="4" t="s">
        <v>25</v>
      </c>
      <c r="E313" s="7" t="s">
        <v>2203</v>
      </c>
      <c r="F313" s="7" t="s">
        <v>1048</v>
      </c>
      <c r="G313" s="4" t="s">
        <v>47</v>
      </c>
      <c r="H313" s="4" t="s">
        <v>137</v>
      </c>
      <c r="I313" s="4" t="s">
        <v>39</v>
      </c>
      <c r="J313" s="4" t="s">
        <v>31</v>
      </c>
      <c r="K313" s="4">
        <v>5</v>
      </c>
      <c r="L313" s="4" t="s">
        <v>29</v>
      </c>
      <c r="M313" s="4">
        <v>5</v>
      </c>
      <c r="N313" s="4" t="s">
        <v>32</v>
      </c>
      <c r="O313" s="4">
        <v>5</v>
      </c>
      <c r="P313" s="4">
        <v>5</v>
      </c>
      <c r="Q313" s="4">
        <v>5</v>
      </c>
      <c r="R313" s="4">
        <v>5</v>
      </c>
      <c r="S313" s="4">
        <v>5</v>
      </c>
      <c r="T313" s="4">
        <v>5</v>
      </c>
      <c r="U313" s="4">
        <v>5</v>
      </c>
      <c r="V313" s="4">
        <v>5</v>
      </c>
      <c r="W313" s="2" t="s">
        <v>2204</v>
      </c>
      <c r="X313" s="2" t="s">
        <v>2205</v>
      </c>
    </row>
    <row r="314" spans="1:65" x14ac:dyDescent="0.25">
      <c r="A314" s="10">
        <v>43707.479595636571</v>
      </c>
      <c r="B314" s="7" t="s">
        <v>2206</v>
      </c>
      <c r="C314" s="5">
        <v>37179</v>
      </c>
      <c r="D314" s="4" t="s">
        <v>25</v>
      </c>
      <c r="E314" s="7" t="s">
        <v>329</v>
      </c>
      <c r="F314" s="7" t="s">
        <v>979</v>
      </c>
      <c r="G314" s="4" t="s">
        <v>47</v>
      </c>
      <c r="H314" s="4" t="s">
        <v>55</v>
      </c>
      <c r="I314" s="4" t="s">
        <v>30</v>
      </c>
      <c r="J314" s="4" t="s">
        <v>40</v>
      </c>
      <c r="K314" s="4">
        <v>4</v>
      </c>
      <c r="L314" s="4" t="s">
        <v>29</v>
      </c>
      <c r="M314" s="4">
        <v>4</v>
      </c>
      <c r="N314" s="4" t="s">
        <v>32</v>
      </c>
      <c r="O314" s="4">
        <v>4</v>
      </c>
      <c r="P314" s="4">
        <v>3</v>
      </c>
      <c r="Q314" s="4">
        <v>4</v>
      </c>
      <c r="R314" s="4">
        <v>4</v>
      </c>
      <c r="S314" s="4">
        <v>4</v>
      </c>
      <c r="T314" s="4">
        <v>5</v>
      </c>
      <c r="U314" s="4">
        <v>4</v>
      </c>
      <c r="V314" s="4">
        <v>4</v>
      </c>
      <c r="W314" s="2" t="s">
        <v>2207</v>
      </c>
      <c r="X314" s="2" t="s">
        <v>57</v>
      </c>
    </row>
    <row r="315" spans="1:65" x14ac:dyDescent="0.25">
      <c r="A315" s="10">
        <v>43707.480533402777</v>
      </c>
      <c r="B315" s="7" t="s">
        <v>2208</v>
      </c>
      <c r="C315" s="5">
        <v>36899</v>
      </c>
      <c r="D315" s="4" t="s">
        <v>25</v>
      </c>
      <c r="E315" s="7" t="s">
        <v>942</v>
      </c>
      <c r="F315" s="7" t="s">
        <v>1183</v>
      </c>
      <c r="G315" s="4" t="s">
        <v>74</v>
      </c>
      <c r="H315" s="4" t="s">
        <v>62</v>
      </c>
      <c r="I315" s="4" t="s">
        <v>1340</v>
      </c>
      <c r="J315" s="4" t="s">
        <v>31</v>
      </c>
      <c r="K315" s="4">
        <v>4</v>
      </c>
      <c r="L315" s="4" t="s">
        <v>48</v>
      </c>
      <c r="M315" s="4">
        <v>4</v>
      </c>
      <c r="N315" s="4" t="s">
        <v>1341</v>
      </c>
      <c r="O315" s="4">
        <v>4</v>
      </c>
      <c r="P315" s="4">
        <v>4</v>
      </c>
      <c r="Q315" s="4">
        <v>4</v>
      </c>
      <c r="R315" s="4">
        <v>4</v>
      </c>
      <c r="S315" s="4">
        <v>4</v>
      </c>
      <c r="T315" s="4">
        <v>4</v>
      </c>
      <c r="U315" s="4">
        <v>4</v>
      </c>
      <c r="V315" s="4">
        <v>5</v>
      </c>
      <c r="W315" s="2" t="s">
        <v>2209</v>
      </c>
      <c r="X315" s="2" t="s">
        <v>57</v>
      </c>
    </row>
    <row r="316" spans="1:65" x14ac:dyDescent="0.25">
      <c r="A316" s="10">
        <v>43707.480545081024</v>
      </c>
      <c r="B316" s="7" t="s">
        <v>2210</v>
      </c>
      <c r="C316" s="5">
        <v>36897</v>
      </c>
      <c r="D316" s="4" t="s">
        <v>25</v>
      </c>
      <c r="E316" s="7" t="s">
        <v>2211</v>
      </c>
      <c r="F316" s="7" t="s">
        <v>127</v>
      </c>
      <c r="G316" s="4" t="s">
        <v>47</v>
      </c>
      <c r="H316" s="4" t="s">
        <v>55</v>
      </c>
      <c r="I316" s="4" t="s">
        <v>39</v>
      </c>
      <c r="J316" s="4" t="s">
        <v>31</v>
      </c>
      <c r="K316" s="4">
        <v>3</v>
      </c>
      <c r="L316" s="4" t="s">
        <v>29</v>
      </c>
      <c r="M316" s="4">
        <v>4</v>
      </c>
      <c r="N316" s="4" t="s">
        <v>32</v>
      </c>
      <c r="O316" s="4">
        <v>2</v>
      </c>
      <c r="P316" s="4">
        <v>2</v>
      </c>
      <c r="Q316" s="4">
        <v>2</v>
      </c>
      <c r="R316" s="4">
        <v>2</v>
      </c>
      <c r="S316" s="4">
        <v>2</v>
      </c>
      <c r="T316" s="4">
        <v>3</v>
      </c>
      <c r="U316" s="4">
        <v>2</v>
      </c>
      <c r="V316" s="4">
        <v>2</v>
      </c>
      <c r="W316" s="2" t="s">
        <v>2212</v>
      </c>
      <c r="X316" s="2" t="s">
        <v>2213</v>
      </c>
      <c r="Y316" s="2" t="s">
        <v>57</v>
      </c>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1:65" x14ac:dyDescent="0.25">
      <c r="A317" s="10">
        <v>43707.50600956018</v>
      </c>
      <c r="B317" s="7" t="s">
        <v>2214</v>
      </c>
      <c r="C317" s="5">
        <v>37251</v>
      </c>
      <c r="D317" s="4" t="s">
        <v>25</v>
      </c>
      <c r="E317" s="7" t="s">
        <v>2215</v>
      </c>
      <c r="F317" s="7" t="s">
        <v>2216</v>
      </c>
      <c r="G317" s="4" t="s">
        <v>47</v>
      </c>
      <c r="H317" s="4" t="s">
        <v>55</v>
      </c>
      <c r="I317" s="4" t="s">
        <v>39</v>
      </c>
      <c r="J317" s="4" t="s">
        <v>40</v>
      </c>
      <c r="K317" s="4">
        <v>3</v>
      </c>
      <c r="L317" s="4" t="s">
        <v>48</v>
      </c>
      <c r="M317" s="4">
        <v>4</v>
      </c>
      <c r="N317" s="4" t="s">
        <v>32</v>
      </c>
      <c r="O317" s="4">
        <v>5</v>
      </c>
      <c r="P317" s="4">
        <v>4</v>
      </c>
      <c r="Q317" s="4">
        <v>5</v>
      </c>
      <c r="R317" s="4">
        <v>4</v>
      </c>
      <c r="S317" s="4">
        <v>5</v>
      </c>
      <c r="T317" s="4">
        <v>5</v>
      </c>
      <c r="U317" s="4">
        <v>3</v>
      </c>
      <c r="V317" s="4">
        <v>3</v>
      </c>
      <c r="W317" s="2" t="s">
        <v>2217</v>
      </c>
      <c r="X317" s="2" t="s">
        <v>2218</v>
      </c>
    </row>
    <row r="318" spans="1:65" x14ac:dyDescent="0.25">
      <c r="A318" s="10">
        <v>43707.511136597226</v>
      </c>
      <c r="B318" s="7" t="s">
        <v>2219</v>
      </c>
      <c r="C318" s="5">
        <v>37156</v>
      </c>
      <c r="D318" s="4" t="s">
        <v>59</v>
      </c>
      <c r="E318" s="7" t="s">
        <v>357</v>
      </c>
      <c r="F318" s="7" t="s">
        <v>380</v>
      </c>
      <c r="G318" s="4" t="s">
        <v>1305</v>
      </c>
      <c r="H318" s="4" t="s">
        <v>55</v>
      </c>
      <c r="I318" s="4" t="s">
        <v>30</v>
      </c>
      <c r="J318" s="4" t="s">
        <v>31</v>
      </c>
      <c r="K318" s="4">
        <v>5</v>
      </c>
      <c r="L318" s="4" t="s">
        <v>48</v>
      </c>
      <c r="M318" s="4">
        <v>5</v>
      </c>
      <c r="N318" s="4" t="s">
        <v>32</v>
      </c>
      <c r="O318" s="4">
        <v>5</v>
      </c>
      <c r="P318" s="4">
        <v>5</v>
      </c>
      <c r="Q318" s="4">
        <v>5</v>
      </c>
      <c r="R318" s="4">
        <v>5</v>
      </c>
      <c r="S318" s="4">
        <v>5</v>
      </c>
      <c r="T318" s="4">
        <v>5</v>
      </c>
      <c r="U318" s="4">
        <v>5</v>
      </c>
      <c r="V318" s="4">
        <v>5</v>
      </c>
      <c r="W318" s="2" t="s">
        <v>2220</v>
      </c>
      <c r="X318" s="2" t="s">
        <v>2221</v>
      </c>
      <c r="Y318" s="2" t="s">
        <v>2222</v>
      </c>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1:65" x14ac:dyDescent="0.25">
      <c r="A319" s="10">
        <v>43707.522616574075</v>
      </c>
      <c r="B319" s="7" t="s">
        <v>2223</v>
      </c>
      <c r="C319" s="5">
        <v>37043</v>
      </c>
      <c r="D319" s="4" t="s">
        <v>59</v>
      </c>
      <c r="E319" s="7" t="s">
        <v>2224</v>
      </c>
      <c r="F319" s="7" t="s">
        <v>2225</v>
      </c>
      <c r="G319" s="4" t="s">
        <v>28</v>
      </c>
      <c r="H319" s="4" t="s">
        <v>137</v>
      </c>
      <c r="I319" s="4" t="s">
        <v>39</v>
      </c>
      <c r="J319" s="4" t="s">
        <v>31</v>
      </c>
      <c r="K319" s="4">
        <v>3</v>
      </c>
      <c r="L319" s="4" t="s">
        <v>1336</v>
      </c>
      <c r="M319" s="4">
        <v>3</v>
      </c>
      <c r="N319" s="4" t="s">
        <v>1341</v>
      </c>
      <c r="O319" s="4">
        <v>3</v>
      </c>
      <c r="P319" s="4">
        <v>3</v>
      </c>
      <c r="Q319" s="4">
        <v>3</v>
      </c>
      <c r="R319" s="4">
        <v>3</v>
      </c>
      <c r="S319" s="4">
        <v>3</v>
      </c>
      <c r="T319" s="4">
        <v>3</v>
      </c>
      <c r="U319" s="4">
        <v>3</v>
      </c>
      <c r="V319" s="4">
        <v>3</v>
      </c>
      <c r="W319" s="2" t="s">
        <v>2226</v>
      </c>
      <c r="X319" s="2" t="s">
        <v>2227</v>
      </c>
      <c r="Y319" s="2" t="s">
        <v>2228</v>
      </c>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1:65" x14ac:dyDescent="0.25">
      <c r="A320" s="10">
        <v>43707.523405370375</v>
      </c>
      <c r="B320" s="7" t="s">
        <v>1158</v>
      </c>
      <c r="C320" s="5">
        <v>43674</v>
      </c>
      <c r="D320" s="4" t="s">
        <v>25</v>
      </c>
      <c r="E320" s="7" t="s">
        <v>142</v>
      </c>
      <c r="F320" s="7" t="s">
        <v>418</v>
      </c>
      <c r="G320" s="4" t="s">
        <v>28</v>
      </c>
      <c r="H320" s="4" t="s">
        <v>29</v>
      </c>
      <c r="I320" s="4" t="s">
        <v>30</v>
      </c>
      <c r="J320" s="4" t="s">
        <v>40</v>
      </c>
      <c r="K320" s="4">
        <v>5</v>
      </c>
      <c r="L320" s="4" t="s">
        <v>1336</v>
      </c>
      <c r="M320" s="4">
        <v>4</v>
      </c>
      <c r="N320" s="4" t="s">
        <v>1341</v>
      </c>
      <c r="O320" s="4">
        <v>5</v>
      </c>
      <c r="P320" s="4">
        <v>4</v>
      </c>
      <c r="Q320" s="4">
        <v>5</v>
      </c>
      <c r="R320" s="4">
        <v>5</v>
      </c>
      <c r="S320" s="4">
        <v>4</v>
      </c>
      <c r="T320" s="4">
        <v>5</v>
      </c>
      <c r="U320" s="4">
        <v>5</v>
      </c>
      <c r="V320" s="4">
        <v>5</v>
      </c>
      <c r="W320" s="2" t="s">
        <v>2229</v>
      </c>
      <c r="X320" s="2" t="s">
        <v>296</v>
      </c>
      <c r="Y320" s="2" t="s">
        <v>57</v>
      </c>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1:65" x14ac:dyDescent="0.25">
      <c r="A321" s="10">
        <v>43707.524993275467</v>
      </c>
      <c r="B321" s="7" t="s">
        <v>2230</v>
      </c>
      <c r="C321" s="5">
        <v>37216</v>
      </c>
      <c r="D321" s="4" t="s">
        <v>25</v>
      </c>
      <c r="E321" s="7" t="s">
        <v>142</v>
      </c>
      <c r="F321" s="7" t="s">
        <v>132</v>
      </c>
      <c r="G321" s="4" t="s">
        <v>74</v>
      </c>
      <c r="H321" s="4" t="s">
        <v>137</v>
      </c>
      <c r="I321" s="4" t="s">
        <v>39</v>
      </c>
      <c r="J321" s="4" t="s">
        <v>31</v>
      </c>
      <c r="K321" s="4">
        <v>4</v>
      </c>
      <c r="L321" s="4" t="s">
        <v>29</v>
      </c>
      <c r="M321" s="4">
        <v>5</v>
      </c>
      <c r="N321" s="4" t="s">
        <v>32</v>
      </c>
      <c r="O321" s="4">
        <v>5</v>
      </c>
      <c r="P321" s="4">
        <v>5</v>
      </c>
      <c r="Q321" s="4">
        <v>5</v>
      </c>
      <c r="R321" s="4">
        <v>4</v>
      </c>
      <c r="S321" s="4">
        <v>4</v>
      </c>
      <c r="T321" s="4">
        <v>5</v>
      </c>
      <c r="U321" s="4">
        <v>5</v>
      </c>
      <c r="V321" s="4">
        <v>5</v>
      </c>
      <c r="W321" s="2" t="s">
        <v>2231</v>
      </c>
      <c r="X321" s="2" t="s">
        <v>57</v>
      </c>
    </row>
    <row r="322" spans="1:65" x14ac:dyDescent="0.25">
      <c r="A322" s="10">
        <v>43707.532744293982</v>
      </c>
      <c r="B322" s="7" t="s">
        <v>2232</v>
      </c>
      <c r="C322" s="5">
        <v>37099</v>
      </c>
      <c r="D322" s="4" t="s">
        <v>25</v>
      </c>
      <c r="E322" s="7" t="s">
        <v>142</v>
      </c>
      <c r="F322" s="7" t="s">
        <v>2233</v>
      </c>
      <c r="G322" s="4" t="s">
        <v>74</v>
      </c>
      <c r="H322" s="4" t="s">
        <v>1955</v>
      </c>
      <c r="I322" s="4" t="s">
        <v>30</v>
      </c>
      <c r="J322" s="4" t="s">
        <v>31</v>
      </c>
      <c r="K322" s="4">
        <v>4</v>
      </c>
      <c r="L322" s="4" t="s">
        <v>29</v>
      </c>
      <c r="M322" s="4">
        <v>4</v>
      </c>
      <c r="N322" s="4" t="s">
        <v>32</v>
      </c>
      <c r="O322" s="4">
        <v>5</v>
      </c>
      <c r="P322" s="4">
        <v>4</v>
      </c>
      <c r="Q322" s="4">
        <v>4</v>
      </c>
      <c r="R322" s="4">
        <v>4</v>
      </c>
      <c r="S322" s="4">
        <v>5</v>
      </c>
      <c r="T322" s="4">
        <v>5</v>
      </c>
      <c r="U322" s="4">
        <v>4</v>
      </c>
      <c r="V322" s="4">
        <v>5</v>
      </c>
      <c r="W322" s="2" t="s">
        <v>2234</v>
      </c>
      <c r="X322" s="2" t="s">
        <v>2235</v>
      </c>
    </row>
    <row r="323" spans="1:65" x14ac:dyDescent="0.25">
      <c r="A323" s="10">
        <v>43707.537822986109</v>
      </c>
      <c r="B323" s="7" t="s">
        <v>2236</v>
      </c>
      <c r="C323" s="5">
        <v>36952</v>
      </c>
      <c r="D323" s="4" t="s">
        <v>25</v>
      </c>
      <c r="E323" s="7" t="s">
        <v>2237</v>
      </c>
      <c r="F323" s="7" t="s">
        <v>195</v>
      </c>
      <c r="G323" s="4" t="s">
        <v>355</v>
      </c>
      <c r="H323" s="4" t="s">
        <v>55</v>
      </c>
      <c r="I323" s="4" t="s">
        <v>30</v>
      </c>
      <c r="J323" s="4" t="s">
        <v>40</v>
      </c>
      <c r="K323" s="4">
        <v>4</v>
      </c>
      <c r="L323" s="4" t="s">
        <v>29</v>
      </c>
      <c r="M323" s="4">
        <v>5</v>
      </c>
      <c r="N323" s="4" t="s">
        <v>32</v>
      </c>
      <c r="O323" s="4">
        <v>5</v>
      </c>
      <c r="P323" s="4">
        <v>5</v>
      </c>
      <c r="Q323" s="4">
        <v>5</v>
      </c>
      <c r="R323" s="4">
        <v>5</v>
      </c>
      <c r="S323" s="4">
        <v>4</v>
      </c>
      <c r="T323" s="4">
        <v>4</v>
      </c>
      <c r="U323" s="4">
        <v>4</v>
      </c>
      <c r="V323" s="4">
        <v>4</v>
      </c>
      <c r="W323" s="2" t="s">
        <v>2238</v>
      </c>
      <c r="X323" s="2" t="s">
        <v>2239</v>
      </c>
      <c r="Y323" s="2" t="s">
        <v>2240</v>
      </c>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1:65" x14ac:dyDescent="0.25">
      <c r="A324" s="10">
        <v>43707.546595717591</v>
      </c>
      <c r="B324" s="7" t="s">
        <v>387</v>
      </c>
      <c r="C324" s="5">
        <v>37097</v>
      </c>
      <c r="D324" s="4" t="s">
        <v>25</v>
      </c>
      <c r="E324" s="7" t="s">
        <v>619</v>
      </c>
      <c r="F324" s="15" t="s">
        <v>2241</v>
      </c>
      <c r="G324" s="4" t="s">
        <v>74</v>
      </c>
      <c r="H324" s="4" t="s">
        <v>137</v>
      </c>
      <c r="I324" s="4" t="s">
        <v>39</v>
      </c>
      <c r="J324" s="4" t="s">
        <v>40</v>
      </c>
      <c r="K324" s="4">
        <v>4</v>
      </c>
      <c r="L324" s="4" t="s">
        <v>29</v>
      </c>
      <c r="M324" s="4">
        <v>4</v>
      </c>
      <c r="N324" s="4" t="s">
        <v>32</v>
      </c>
      <c r="O324" s="4">
        <v>5</v>
      </c>
      <c r="P324" s="4">
        <v>5</v>
      </c>
      <c r="Q324" s="4">
        <v>5</v>
      </c>
      <c r="R324" s="4">
        <v>5</v>
      </c>
      <c r="S324" s="4">
        <v>5</v>
      </c>
      <c r="T324" s="4">
        <v>5</v>
      </c>
      <c r="U324" s="4">
        <v>5</v>
      </c>
      <c r="V324" s="4">
        <v>5</v>
      </c>
      <c r="W324" s="2" t="s">
        <v>2242</v>
      </c>
      <c r="X324" s="2" t="s">
        <v>2243</v>
      </c>
      <c r="Y324" s="2" t="s">
        <v>2244</v>
      </c>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1:65" x14ac:dyDescent="0.25">
      <c r="A325" s="10">
        <v>43707.6029512963</v>
      </c>
      <c r="B325" s="7" t="s">
        <v>1695</v>
      </c>
      <c r="C325" s="5">
        <v>36961</v>
      </c>
      <c r="D325" s="4" t="s">
        <v>25</v>
      </c>
      <c r="E325" s="7" t="s">
        <v>623</v>
      </c>
      <c r="F325" s="7" t="s">
        <v>127</v>
      </c>
      <c r="G325" s="4" t="s">
        <v>47</v>
      </c>
      <c r="H325" s="4" t="s">
        <v>55</v>
      </c>
      <c r="I325" s="4" t="s">
        <v>39</v>
      </c>
      <c r="J325" s="4" t="s">
        <v>31</v>
      </c>
      <c r="K325" s="4">
        <v>4</v>
      </c>
      <c r="L325" s="4" t="s">
        <v>29</v>
      </c>
      <c r="M325" s="4">
        <v>3</v>
      </c>
      <c r="N325" s="4" t="s">
        <v>32</v>
      </c>
      <c r="O325" s="4">
        <v>4</v>
      </c>
      <c r="P325" s="4">
        <v>4</v>
      </c>
      <c r="Q325" s="4">
        <v>3</v>
      </c>
      <c r="R325" s="4">
        <v>3</v>
      </c>
      <c r="S325" s="4">
        <v>4</v>
      </c>
      <c r="T325" s="4">
        <v>5</v>
      </c>
      <c r="U325" s="4">
        <v>4</v>
      </c>
      <c r="V325" s="4">
        <v>4</v>
      </c>
      <c r="W325" s="2" t="s">
        <v>2245</v>
      </c>
      <c r="X325" s="2" t="s">
        <v>2246</v>
      </c>
      <c r="Y325" s="2" t="s">
        <v>2247</v>
      </c>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1:65" x14ac:dyDescent="0.25">
      <c r="A326" s="10">
        <v>43707.60434917824</v>
      </c>
      <c r="B326" s="7" t="s">
        <v>2248</v>
      </c>
      <c r="C326" s="5">
        <v>37068</v>
      </c>
      <c r="D326" s="4" t="s">
        <v>59</v>
      </c>
      <c r="E326" s="7" t="s">
        <v>311</v>
      </c>
      <c r="F326" s="7" t="s">
        <v>53</v>
      </c>
      <c r="G326" s="4" t="s">
        <v>1305</v>
      </c>
      <c r="H326" s="4" t="s">
        <v>1373</v>
      </c>
      <c r="I326" s="4" t="s">
        <v>39</v>
      </c>
      <c r="J326" s="4" t="s">
        <v>31</v>
      </c>
      <c r="K326" s="4">
        <v>3</v>
      </c>
      <c r="L326" s="4" t="s">
        <v>29</v>
      </c>
      <c r="M326" s="4">
        <v>3</v>
      </c>
      <c r="N326" s="4" t="s">
        <v>32</v>
      </c>
      <c r="O326" s="4">
        <v>2</v>
      </c>
      <c r="P326" s="4">
        <v>2</v>
      </c>
      <c r="Q326" s="4">
        <v>2</v>
      </c>
      <c r="R326" s="4">
        <v>2</v>
      </c>
      <c r="S326" s="4">
        <v>2</v>
      </c>
      <c r="T326" s="4">
        <v>2</v>
      </c>
      <c r="U326" s="4">
        <v>2</v>
      </c>
      <c r="V326" s="4">
        <v>2</v>
      </c>
      <c r="W326" s="2" t="s">
        <v>2249</v>
      </c>
      <c r="X326" s="2" t="s">
        <v>57</v>
      </c>
    </row>
    <row r="327" spans="1:65" x14ac:dyDescent="0.25">
      <c r="A327" s="10">
        <v>43707.613709016208</v>
      </c>
      <c r="B327" s="7" t="s">
        <v>2250</v>
      </c>
      <c r="C327" s="5">
        <v>37107</v>
      </c>
      <c r="D327" s="4" t="s">
        <v>59</v>
      </c>
      <c r="E327" s="7" t="s">
        <v>2251</v>
      </c>
      <c r="F327" s="7" t="s">
        <v>2252</v>
      </c>
      <c r="G327" s="4" t="s">
        <v>1305</v>
      </c>
      <c r="H327" s="4" t="s">
        <v>55</v>
      </c>
      <c r="I327" s="4" t="s">
        <v>39</v>
      </c>
      <c r="J327" s="4" t="s">
        <v>31</v>
      </c>
      <c r="K327" s="4">
        <v>3</v>
      </c>
      <c r="L327" s="4" t="s">
        <v>29</v>
      </c>
      <c r="M327" s="4">
        <v>5</v>
      </c>
      <c r="N327" s="4" t="s">
        <v>32</v>
      </c>
      <c r="O327" s="4">
        <v>4</v>
      </c>
      <c r="P327" s="4">
        <v>2</v>
      </c>
      <c r="Q327" s="4">
        <v>4</v>
      </c>
      <c r="R327" s="4">
        <v>3</v>
      </c>
      <c r="S327" s="4">
        <v>3</v>
      </c>
      <c r="T327" s="4">
        <v>5</v>
      </c>
      <c r="U327" s="4">
        <v>1</v>
      </c>
      <c r="V327" s="4">
        <v>4</v>
      </c>
      <c r="W327" s="2" t="s">
        <v>2253</v>
      </c>
      <c r="X327" s="2" t="s">
        <v>2254</v>
      </c>
      <c r="Y327" s="2" t="s">
        <v>2255</v>
      </c>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1:65" x14ac:dyDescent="0.25">
      <c r="A328" s="10">
        <v>43707.61632612269</v>
      </c>
      <c r="B328" s="7" t="s">
        <v>2256</v>
      </c>
      <c r="C328" s="5">
        <v>43752</v>
      </c>
      <c r="D328" s="4" t="s">
        <v>25</v>
      </c>
      <c r="E328" s="7" t="s">
        <v>336</v>
      </c>
      <c r="F328" s="7" t="s">
        <v>2257</v>
      </c>
      <c r="G328" s="4" t="s">
        <v>28</v>
      </c>
      <c r="H328" s="4" t="s">
        <v>55</v>
      </c>
      <c r="I328" s="4" t="s">
        <v>39</v>
      </c>
      <c r="J328" s="4" t="s">
        <v>31</v>
      </c>
      <c r="K328" s="4">
        <v>4</v>
      </c>
      <c r="L328" s="4" t="s">
        <v>29</v>
      </c>
      <c r="M328" s="4">
        <v>3</v>
      </c>
      <c r="N328" s="4" t="s">
        <v>32</v>
      </c>
      <c r="O328" s="4">
        <v>4</v>
      </c>
      <c r="P328" s="4">
        <v>4</v>
      </c>
      <c r="Q328" s="4">
        <v>4</v>
      </c>
      <c r="R328" s="4">
        <v>4</v>
      </c>
      <c r="S328" s="4">
        <v>4</v>
      </c>
      <c r="T328" s="4">
        <v>4</v>
      </c>
      <c r="U328" s="4">
        <v>4</v>
      </c>
      <c r="V328" s="4">
        <v>4</v>
      </c>
      <c r="W328" s="2" t="s">
        <v>2258</v>
      </c>
      <c r="X328" s="2" t="s">
        <v>2259</v>
      </c>
    </row>
    <row r="329" spans="1:65" x14ac:dyDescent="0.25">
      <c r="A329" s="10">
        <v>43707.630662337964</v>
      </c>
      <c r="B329" s="7" t="s">
        <v>335</v>
      </c>
      <c r="C329" s="5">
        <v>43496</v>
      </c>
      <c r="D329" s="4" t="s">
        <v>25</v>
      </c>
      <c r="E329" s="7" t="s">
        <v>2260</v>
      </c>
      <c r="F329" s="7" t="s">
        <v>132</v>
      </c>
      <c r="G329" s="4" t="s">
        <v>74</v>
      </c>
      <c r="H329" s="4" t="s">
        <v>1339</v>
      </c>
      <c r="I329" s="4" t="s">
        <v>30</v>
      </c>
      <c r="J329" s="4" t="s">
        <v>40</v>
      </c>
      <c r="K329" s="4">
        <v>5</v>
      </c>
      <c r="L329" s="4" t="s">
        <v>29</v>
      </c>
      <c r="M329" s="4">
        <v>4</v>
      </c>
      <c r="N329" s="4" t="s">
        <v>1341</v>
      </c>
      <c r="O329" s="4">
        <v>5</v>
      </c>
      <c r="P329" s="4">
        <v>5</v>
      </c>
      <c r="Q329" s="4">
        <v>5</v>
      </c>
      <c r="R329" s="4">
        <v>5</v>
      </c>
      <c r="S329" s="4">
        <v>5</v>
      </c>
      <c r="T329" s="4">
        <v>5</v>
      </c>
      <c r="U329" s="4">
        <v>5</v>
      </c>
      <c r="V329" s="4">
        <v>5</v>
      </c>
      <c r="W329" s="2" t="s">
        <v>2261</v>
      </c>
      <c r="X329" s="2" t="s">
        <v>1179</v>
      </c>
      <c r="Y329" s="2" t="s">
        <v>339</v>
      </c>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1:65" x14ac:dyDescent="0.25">
      <c r="A330" s="10">
        <v>43707.63589719907</v>
      </c>
      <c r="B330" s="7" t="s">
        <v>2262</v>
      </c>
      <c r="C330" s="5">
        <v>37104</v>
      </c>
      <c r="D330" s="4" t="s">
        <v>59</v>
      </c>
      <c r="E330" s="7" t="s">
        <v>142</v>
      </c>
      <c r="F330" s="7" t="s">
        <v>418</v>
      </c>
      <c r="G330" s="4" t="s">
        <v>28</v>
      </c>
      <c r="H330" s="4" t="s">
        <v>55</v>
      </c>
      <c r="I330" s="4" t="s">
        <v>30</v>
      </c>
      <c r="J330" s="4" t="s">
        <v>40</v>
      </c>
      <c r="K330" s="4">
        <v>5</v>
      </c>
      <c r="L330" s="4" t="s">
        <v>48</v>
      </c>
      <c r="M330" s="4">
        <v>5</v>
      </c>
      <c r="N330" s="4" t="s">
        <v>1341</v>
      </c>
      <c r="O330" s="4">
        <v>4</v>
      </c>
      <c r="P330" s="4">
        <v>4</v>
      </c>
      <c r="Q330" s="4">
        <v>4</v>
      </c>
      <c r="R330" s="4">
        <v>4</v>
      </c>
      <c r="S330" s="4">
        <v>4</v>
      </c>
      <c r="T330" s="4">
        <v>4</v>
      </c>
      <c r="U330" s="4">
        <v>4</v>
      </c>
      <c r="V330" s="4">
        <v>4</v>
      </c>
      <c r="W330" s="2" t="s">
        <v>2263</v>
      </c>
      <c r="X330" s="2" t="s">
        <v>57</v>
      </c>
      <c r="Y330" s="2" t="s">
        <v>57</v>
      </c>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1:65" x14ac:dyDescent="0.25">
      <c r="A331" s="10">
        <v>43707.677672453705</v>
      </c>
      <c r="B331" s="7" t="s">
        <v>2264</v>
      </c>
      <c r="C331" s="5">
        <v>36939</v>
      </c>
      <c r="D331" s="4" t="s">
        <v>25</v>
      </c>
      <c r="E331" s="7" t="s">
        <v>492</v>
      </c>
      <c r="F331" s="7" t="s">
        <v>148</v>
      </c>
      <c r="G331" s="4" t="s">
        <v>355</v>
      </c>
      <c r="H331" s="4" t="s">
        <v>55</v>
      </c>
      <c r="I331" s="4" t="s">
        <v>30</v>
      </c>
      <c r="J331" s="4" t="s">
        <v>40</v>
      </c>
      <c r="K331" s="4">
        <v>5</v>
      </c>
      <c r="L331" s="4" t="s">
        <v>48</v>
      </c>
      <c r="M331" s="4">
        <v>5</v>
      </c>
      <c r="N331" s="4" t="s">
        <v>32</v>
      </c>
      <c r="O331" s="4">
        <v>4</v>
      </c>
      <c r="P331" s="4">
        <v>4</v>
      </c>
      <c r="Q331" s="4">
        <v>4</v>
      </c>
      <c r="R331" s="4">
        <v>4</v>
      </c>
      <c r="S331" s="4">
        <v>4</v>
      </c>
      <c r="T331" s="4">
        <v>4</v>
      </c>
      <c r="U331" s="4">
        <v>4</v>
      </c>
      <c r="V331" s="4">
        <v>4</v>
      </c>
      <c r="W331" s="2" t="s">
        <v>2265</v>
      </c>
      <c r="X331" s="2" t="s">
        <v>93</v>
      </c>
    </row>
    <row r="332" spans="1:65" x14ac:dyDescent="0.25">
      <c r="A332" s="10">
        <v>43707.692603773146</v>
      </c>
      <c r="B332" s="7" t="s">
        <v>2266</v>
      </c>
      <c r="C332" s="5">
        <v>37239</v>
      </c>
      <c r="D332" s="4" t="s">
        <v>25</v>
      </c>
      <c r="E332" s="7" t="s">
        <v>251</v>
      </c>
      <c r="F332" s="7" t="s">
        <v>475</v>
      </c>
      <c r="G332" s="4" t="s">
        <v>47</v>
      </c>
      <c r="H332" s="4" t="s">
        <v>55</v>
      </c>
      <c r="I332" s="4" t="s">
        <v>30</v>
      </c>
      <c r="J332" s="4" t="s">
        <v>31</v>
      </c>
      <c r="K332" s="4">
        <v>5</v>
      </c>
      <c r="L332" s="4" t="s">
        <v>29</v>
      </c>
      <c r="M332" s="4">
        <v>5</v>
      </c>
      <c r="N332" s="4" t="s">
        <v>1341</v>
      </c>
      <c r="O332" s="4">
        <v>5</v>
      </c>
      <c r="P332" s="4">
        <v>5</v>
      </c>
      <c r="Q332" s="4">
        <v>5</v>
      </c>
      <c r="R332" s="4">
        <v>5</v>
      </c>
      <c r="S332" s="4">
        <v>5</v>
      </c>
      <c r="T332" s="4">
        <v>5</v>
      </c>
      <c r="U332" s="4">
        <v>5</v>
      </c>
      <c r="V332" s="4">
        <v>4</v>
      </c>
      <c r="W332" s="2" t="s">
        <v>2267</v>
      </c>
      <c r="X332" s="2" t="s">
        <v>2268</v>
      </c>
    </row>
    <row r="333" spans="1:65" x14ac:dyDescent="0.25">
      <c r="A333" s="10">
        <v>43707.712180439819</v>
      </c>
      <c r="B333" s="7" t="s">
        <v>2269</v>
      </c>
      <c r="C333" s="5">
        <v>37001</v>
      </c>
      <c r="D333" s="4" t="s">
        <v>25</v>
      </c>
      <c r="E333" s="7" t="s">
        <v>357</v>
      </c>
      <c r="F333" s="7" t="s">
        <v>1912</v>
      </c>
      <c r="G333" s="4" t="s">
        <v>74</v>
      </c>
      <c r="H333" s="4" t="s">
        <v>55</v>
      </c>
      <c r="I333" s="4" t="s">
        <v>30</v>
      </c>
      <c r="J333" s="4" t="s">
        <v>31</v>
      </c>
      <c r="K333" s="4">
        <v>5</v>
      </c>
      <c r="L333" s="4" t="s">
        <v>29</v>
      </c>
      <c r="M333" s="4">
        <v>5</v>
      </c>
      <c r="N333" s="4" t="s">
        <v>1341</v>
      </c>
      <c r="O333" s="4">
        <v>5</v>
      </c>
      <c r="P333" s="4">
        <v>5</v>
      </c>
      <c r="Q333" s="4">
        <v>5</v>
      </c>
      <c r="R333" s="4">
        <v>5</v>
      </c>
      <c r="S333" s="4">
        <v>5</v>
      </c>
      <c r="T333" s="4">
        <v>5</v>
      </c>
      <c r="U333" s="4">
        <v>5</v>
      </c>
      <c r="V333" s="4">
        <v>5</v>
      </c>
      <c r="W333" s="2" t="s">
        <v>2270</v>
      </c>
      <c r="X333" s="2" t="s">
        <v>57</v>
      </c>
      <c r="Y333" s="2" t="s">
        <v>57</v>
      </c>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1:65" x14ac:dyDescent="0.25">
      <c r="A334" s="10">
        <v>43707.721862499995</v>
      </c>
      <c r="B334" s="7" t="s">
        <v>261</v>
      </c>
      <c r="C334" s="5">
        <v>43762</v>
      </c>
      <c r="D334" s="4" t="s">
        <v>59</v>
      </c>
      <c r="E334" s="7" t="s">
        <v>142</v>
      </c>
      <c r="F334" s="7" t="s">
        <v>53</v>
      </c>
      <c r="G334" s="4" t="s">
        <v>1305</v>
      </c>
      <c r="H334" s="4" t="s">
        <v>55</v>
      </c>
      <c r="I334" s="4" t="s">
        <v>30</v>
      </c>
      <c r="J334" s="4" t="s">
        <v>31</v>
      </c>
      <c r="K334" s="4">
        <v>5</v>
      </c>
      <c r="L334" s="4" t="s">
        <v>1356</v>
      </c>
      <c r="M334" s="4">
        <v>3</v>
      </c>
      <c r="N334" s="4" t="s">
        <v>1341</v>
      </c>
      <c r="O334" s="4">
        <v>5</v>
      </c>
      <c r="P334" s="4">
        <v>5</v>
      </c>
      <c r="Q334" s="4">
        <v>5</v>
      </c>
      <c r="R334" s="4">
        <v>5</v>
      </c>
      <c r="S334" s="4">
        <v>5</v>
      </c>
      <c r="T334" s="4">
        <v>5</v>
      </c>
      <c r="U334" s="4">
        <v>5</v>
      </c>
      <c r="V334" s="4">
        <v>4</v>
      </c>
      <c r="W334" s="2" t="s">
        <v>2271</v>
      </c>
      <c r="X334" s="2" t="s">
        <v>99</v>
      </c>
    </row>
    <row r="335" spans="1:65" x14ac:dyDescent="0.25">
      <c r="A335" s="10">
        <v>43707.723308379631</v>
      </c>
      <c r="B335" s="7" t="s">
        <v>2272</v>
      </c>
      <c r="C335" s="5">
        <v>37113</v>
      </c>
      <c r="D335" s="4" t="s">
        <v>25</v>
      </c>
      <c r="E335" s="7" t="s">
        <v>552</v>
      </c>
      <c r="F335" s="7" t="s">
        <v>1048</v>
      </c>
      <c r="G335" s="4" t="s">
        <v>47</v>
      </c>
      <c r="H335" s="4" t="s">
        <v>1531</v>
      </c>
      <c r="I335" s="4" t="s">
        <v>30</v>
      </c>
      <c r="J335" s="4" t="s">
        <v>40</v>
      </c>
      <c r="K335" s="4">
        <v>3</v>
      </c>
      <c r="L335" s="4" t="s">
        <v>1531</v>
      </c>
      <c r="M335" s="4">
        <v>4</v>
      </c>
      <c r="N335" s="4" t="s">
        <v>163</v>
      </c>
      <c r="O335" s="4">
        <v>4</v>
      </c>
      <c r="P335" s="4">
        <v>4</v>
      </c>
      <c r="Q335" s="4">
        <v>4</v>
      </c>
      <c r="R335" s="4">
        <v>4</v>
      </c>
      <c r="S335" s="4">
        <v>4</v>
      </c>
      <c r="T335" s="4">
        <v>4</v>
      </c>
      <c r="U335" s="4">
        <v>4</v>
      </c>
      <c r="V335" s="4">
        <v>4</v>
      </c>
      <c r="W335" s="2" t="s">
        <v>2273</v>
      </c>
      <c r="X335" s="2" t="s">
        <v>2274</v>
      </c>
      <c r="Y335" s="2" t="s">
        <v>2275</v>
      </c>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1:65" x14ac:dyDescent="0.25">
      <c r="A336" s="10">
        <v>43707.733579733795</v>
      </c>
      <c r="B336" s="7" t="s">
        <v>875</v>
      </c>
      <c r="C336" s="5">
        <v>37146</v>
      </c>
      <c r="D336" s="4" t="s">
        <v>25</v>
      </c>
      <c r="E336" s="7" t="s">
        <v>552</v>
      </c>
      <c r="F336" s="7" t="s">
        <v>663</v>
      </c>
      <c r="G336" s="4" t="s">
        <v>172</v>
      </c>
      <c r="H336" s="4" t="s">
        <v>55</v>
      </c>
      <c r="I336" s="4" t="s">
        <v>39</v>
      </c>
      <c r="J336" s="4" t="s">
        <v>31</v>
      </c>
      <c r="K336" s="4">
        <v>5</v>
      </c>
      <c r="L336" s="4" t="s">
        <v>29</v>
      </c>
      <c r="M336" s="4">
        <v>4</v>
      </c>
      <c r="N336" s="4" t="s">
        <v>163</v>
      </c>
      <c r="O336" s="4">
        <v>5</v>
      </c>
      <c r="P336" s="4">
        <v>5</v>
      </c>
      <c r="Q336" s="4">
        <v>5</v>
      </c>
      <c r="R336" s="4">
        <v>5</v>
      </c>
      <c r="S336" s="4">
        <v>5</v>
      </c>
      <c r="T336" s="4">
        <v>5</v>
      </c>
      <c r="U336" s="4">
        <v>5</v>
      </c>
      <c r="V336" s="4">
        <v>5</v>
      </c>
      <c r="W336" s="2" t="s">
        <v>2276</v>
      </c>
      <c r="X336" s="2" t="s">
        <v>57</v>
      </c>
    </row>
    <row r="337" spans="1:65" x14ac:dyDescent="0.25">
      <c r="A337" s="10">
        <v>43707.737336539351</v>
      </c>
      <c r="B337" s="7" t="s">
        <v>2277</v>
      </c>
      <c r="C337" s="5">
        <v>37057</v>
      </c>
      <c r="D337" s="4" t="s">
        <v>59</v>
      </c>
      <c r="E337" s="7" t="s">
        <v>2278</v>
      </c>
      <c r="F337" s="7" t="s">
        <v>1048</v>
      </c>
      <c r="G337" s="4" t="s">
        <v>47</v>
      </c>
      <c r="H337" s="4" t="s">
        <v>55</v>
      </c>
      <c r="I337" s="4" t="s">
        <v>30</v>
      </c>
      <c r="J337" s="4" t="s">
        <v>40</v>
      </c>
      <c r="K337" s="4">
        <v>4</v>
      </c>
      <c r="L337" s="4" t="s">
        <v>48</v>
      </c>
      <c r="M337" s="4">
        <v>4</v>
      </c>
      <c r="N337" s="4" t="s">
        <v>32</v>
      </c>
      <c r="O337" s="4">
        <v>4</v>
      </c>
      <c r="P337" s="4">
        <v>4</v>
      </c>
      <c r="Q337" s="4">
        <v>4</v>
      </c>
      <c r="R337" s="4">
        <v>4</v>
      </c>
      <c r="S337" s="4">
        <v>4</v>
      </c>
      <c r="T337" s="4">
        <v>4</v>
      </c>
      <c r="U337" s="4">
        <v>4</v>
      </c>
      <c r="V337" s="4">
        <v>4</v>
      </c>
      <c r="W337" s="2" t="s">
        <v>2279</v>
      </c>
      <c r="X337" s="2" t="s">
        <v>2280</v>
      </c>
      <c r="Y337" s="2" t="s">
        <v>482</v>
      </c>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1:65" x14ac:dyDescent="0.25">
      <c r="A338" s="10">
        <v>43707.743482997685</v>
      </c>
      <c r="B338" s="7" t="s">
        <v>310</v>
      </c>
      <c r="C338" s="5">
        <v>37150</v>
      </c>
      <c r="D338" s="4" t="s">
        <v>25</v>
      </c>
      <c r="E338" s="7" t="s">
        <v>311</v>
      </c>
      <c r="F338" s="7" t="s">
        <v>312</v>
      </c>
      <c r="G338" s="4" t="s">
        <v>74</v>
      </c>
      <c r="H338" s="4" t="s">
        <v>29</v>
      </c>
      <c r="I338" s="4" t="s">
        <v>30</v>
      </c>
      <c r="J338" s="4" t="s">
        <v>40</v>
      </c>
      <c r="K338" s="4">
        <v>4</v>
      </c>
      <c r="L338" s="4" t="s">
        <v>29</v>
      </c>
      <c r="M338" s="4">
        <v>4</v>
      </c>
      <c r="N338" s="4" t="s">
        <v>32</v>
      </c>
      <c r="O338" s="4">
        <v>4</v>
      </c>
      <c r="P338" s="4">
        <v>5</v>
      </c>
      <c r="Q338" s="4">
        <v>4</v>
      </c>
      <c r="R338" s="4">
        <v>5</v>
      </c>
      <c r="S338" s="4">
        <v>5</v>
      </c>
      <c r="T338" s="4">
        <v>5</v>
      </c>
      <c r="U338" s="4">
        <v>5</v>
      </c>
      <c r="V338" s="4">
        <v>5</v>
      </c>
      <c r="W338" s="2" t="s">
        <v>2281</v>
      </c>
      <c r="X338" s="2" t="s">
        <v>57</v>
      </c>
      <c r="Y338" s="2" t="s">
        <v>57</v>
      </c>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1:65" x14ac:dyDescent="0.25">
      <c r="A339" s="10">
        <v>43707.744833622681</v>
      </c>
      <c r="B339" s="7" t="s">
        <v>1180</v>
      </c>
      <c r="C339" s="5">
        <v>37073</v>
      </c>
      <c r="D339" s="4" t="s">
        <v>25</v>
      </c>
      <c r="E339" s="7" t="s">
        <v>2282</v>
      </c>
      <c r="F339" s="7" t="s">
        <v>370</v>
      </c>
      <c r="G339" s="4" t="s">
        <v>355</v>
      </c>
      <c r="H339" s="4" t="s">
        <v>1336</v>
      </c>
      <c r="I339" s="4" t="s">
        <v>30</v>
      </c>
      <c r="J339" s="4" t="s">
        <v>31</v>
      </c>
      <c r="K339" s="4">
        <v>3</v>
      </c>
      <c r="L339" s="4" t="s">
        <v>1336</v>
      </c>
      <c r="M339" s="4">
        <v>3</v>
      </c>
      <c r="N339" s="4" t="s">
        <v>32</v>
      </c>
      <c r="O339" s="4">
        <v>4</v>
      </c>
      <c r="P339" s="4">
        <v>4</v>
      </c>
      <c r="Q339" s="4">
        <v>4</v>
      </c>
      <c r="R339" s="4">
        <v>4</v>
      </c>
      <c r="S339" s="4">
        <v>4</v>
      </c>
      <c r="T339" s="4">
        <v>3</v>
      </c>
      <c r="U339" s="4">
        <v>5</v>
      </c>
      <c r="V339" s="4">
        <v>5</v>
      </c>
      <c r="W339" s="2" t="s">
        <v>2283</v>
      </c>
      <c r="X339" s="2" t="s">
        <v>444</v>
      </c>
    </row>
    <row r="340" spans="1:65" x14ac:dyDescent="0.25">
      <c r="A340" s="10">
        <v>43707.745045370371</v>
      </c>
      <c r="B340" s="7" t="s">
        <v>2284</v>
      </c>
      <c r="C340" s="5">
        <v>35347</v>
      </c>
      <c r="D340" s="4" t="s">
        <v>59</v>
      </c>
      <c r="E340" s="7" t="s">
        <v>142</v>
      </c>
      <c r="F340" s="7" t="s">
        <v>66</v>
      </c>
      <c r="G340" s="4" t="s">
        <v>67</v>
      </c>
      <c r="H340" s="4" t="s">
        <v>29</v>
      </c>
      <c r="I340" s="4" t="s">
        <v>30</v>
      </c>
      <c r="J340" s="4" t="s">
        <v>40</v>
      </c>
      <c r="K340" s="4">
        <v>5</v>
      </c>
      <c r="L340" s="4" t="s">
        <v>1336</v>
      </c>
      <c r="M340" s="4">
        <v>5</v>
      </c>
      <c r="N340" s="4" t="s">
        <v>32</v>
      </c>
      <c r="O340" s="4">
        <v>5</v>
      </c>
      <c r="P340" s="4">
        <v>5</v>
      </c>
      <c r="Q340" s="4">
        <v>5</v>
      </c>
      <c r="R340" s="4">
        <v>5</v>
      </c>
      <c r="S340" s="4">
        <v>5</v>
      </c>
      <c r="T340" s="4">
        <v>5</v>
      </c>
      <c r="U340" s="4">
        <v>5</v>
      </c>
      <c r="V340" s="4">
        <v>5</v>
      </c>
      <c r="W340" s="2" t="s">
        <v>2285</v>
      </c>
      <c r="X340" s="2" t="s">
        <v>2286</v>
      </c>
    </row>
    <row r="341" spans="1:65" x14ac:dyDescent="0.25">
      <c r="A341" s="10">
        <v>43707.760567164354</v>
      </c>
      <c r="B341" s="7" t="s">
        <v>1381</v>
      </c>
      <c r="C341" s="5">
        <v>43506</v>
      </c>
      <c r="D341" s="4" t="s">
        <v>25</v>
      </c>
      <c r="E341" s="7" t="s">
        <v>1323</v>
      </c>
      <c r="F341" s="7" t="s">
        <v>2287</v>
      </c>
      <c r="G341" s="4" t="s">
        <v>47</v>
      </c>
      <c r="H341" s="4" t="s">
        <v>137</v>
      </c>
      <c r="I341" s="4" t="s">
        <v>30</v>
      </c>
      <c r="J341" s="4" t="s">
        <v>31</v>
      </c>
      <c r="K341" s="4">
        <v>4</v>
      </c>
      <c r="L341" s="4" t="s">
        <v>29</v>
      </c>
      <c r="M341" s="4">
        <v>4</v>
      </c>
      <c r="N341" s="4" t="s">
        <v>1341</v>
      </c>
      <c r="O341" s="4">
        <v>4</v>
      </c>
      <c r="P341" s="4">
        <v>4</v>
      </c>
      <c r="Q341" s="4">
        <v>4</v>
      </c>
      <c r="R341" s="4">
        <v>3</v>
      </c>
      <c r="S341" s="4">
        <v>3</v>
      </c>
      <c r="T341" s="4">
        <v>4</v>
      </c>
      <c r="U341" s="4">
        <v>3</v>
      </c>
      <c r="V341" s="4">
        <v>4</v>
      </c>
      <c r="W341" s="2" t="s">
        <v>2288</v>
      </c>
      <c r="X341" s="2" t="s">
        <v>2289</v>
      </c>
    </row>
    <row r="342" spans="1:65" x14ac:dyDescent="0.25">
      <c r="A342" s="10">
        <v>43707.761980266208</v>
      </c>
      <c r="B342" s="7" t="s">
        <v>2290</v>
      </c>
      <c r="C342" s="5">
        <v>43733</v>
      </c>
      <c r="D342" s="4" t="s">
        <v>25</v>
      </c>
      <c r="E342" s="7" t="s">
        <v>2291</v>
      </c>
      <c r="F342" s="7" t="s">
        <v>66</v>
      </c>
      <c r="G342" s="4" t="s">
        <v>67</v>
      </c>
      <c r="H342" s="4" t="s">
        <v>29</v>
      </c>
      <c r="I342" s="4" t="s">
        <v>30</v>
      </c>
      <c r="J342" s="4" t="s">
        <v>40</v>
      </c>
      <c r="K342" s="4">
        <v>4</v>
      </c>
      <c r="L342" s="4" t="s">
        <v>29</v>
      </c>
      <c r="M342" s="4">
        <v>3</v>
      </c>
      <c r="N342" s="4" t="s">
        <v>32</v>
      </c>
      <c r="O342" s="4">
        <v>5</v>
      </c>
      <c r="P342" s="4">
        <v>5</v>
      </c>
      <c r="Q342" s="4">
        <v>4</v>
      </c>
      <c r="R342" s="4">
        <v>5</v>
      </c>
      <c r="S342" s="4">
        <v>5</v>
      </c>
      <c r="T342" s="4">
        <v>4</v>
      </c>
      <c r="U342" s="4">
        <v>3</v>
      </c>
      <c r="V342" s="4">
        <v>5</v>
      </c>
      <c r="W342" s="2" t="s">
        <v>2292</v>
      </c>
      <c r="X342" s="2" t="s">
        <v>197</v>
      </c>
      <c r="Y342" s="2" t="s">
        <v>2293</v>
      </c>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1:65" x14ac:dyDescent="0.25">
      <c r="A343" s="10">
        <v>43707.772990300931</v>
      </c>
      <c r="B343" s="7" t="s">
        <v>2294</v>
      </c>
      <c r="C343" s="5">
        <v>37160</v>
      </c>
      <c r="D343" s="4" t="s">
        <v>59</v>
      </c>
      <c r="E343" s="7" t="s">
        <v>1304</v>
      </c>
      <c r="F343" s="7" t="s">
        <v>380</v>
      </c>
      <c r="G343" s="4" t="s">
        <v>1305</v>
      </c>
      <c r="H343" s="4" t="s">
        <v>55</v>
      </c>
      <c r="I343" s="4" t="s">
        <v>30</v>
      </c>
      <c r="J343" s="4" t="s">
        <v>31</v>
      </c>
      <c r="K343" s="4">
        <v>5</v>
      </c>
      <c r="L343" s="4" t="s">
        <v>48</v>
      </c>
      <c r="M343" s="4">
        <v>5</v>
      </c>
      <c r="N343" s="4" t="s">
        <v>32</v>
      </c>
      <c r="O343" s="4">
        <v>5</v>
      </c>
      <c r="P343" s="4">
        <v>5</v>
      </c>
      <c r="Q343" s="4">
        <v>5</v>
      </c>
      <c r="R343" s="4">
        <v>5</v>
      </c>
      <c r="S343" s="4">
        <v>5</v>
      </c>
      <c r="T343" s="4">
        <v>5</v>
      </c>
      <c r="U343" s="4">
        <v>5</v>
      </c>
      <c r="V343" s="4">
        <v>5</v>
      </c>
      <c r="W343" s="2" t="s">
        <v>2295</v>
      </c>
      <c r="X343" s="2" t="s">
        <v>2296</v>
      </c>
    </row>
    <row r="344" spans="1:65" x14ac:dyDescent="0.25">
      <c r="A344" s="10">
        <v>43707.776097615744</v>
      </c>
      <c r="B344" s="7" t="s">
        <v>2297</v>
      </c>
      <c r="C344" s="5">
        <v>37215</v>
      </c>
      <c r="D344" s="4" t="s">
        <v>25</v>
      </c>
      <c r="E344" s="7" t="s">
        <v>2298</v>
      </c>
      <c r="F344" s="7" t="s">
        <v>2299</v>
      </c>
      <c r="G344" s="4" t="s">
        <v>172</v>
      </c>
      <c r="H344" s="4" t="s">
        <v>29</v>
      </c>
      <c r="I344" s="4" t="s">
        <v>39</v>
      </c>
      <c r="J344" s="4" t="s">
        <v>31</v>
      </c>
      <c r="K344" s="4">
        <v>4</v>
      </c>
      <c r="L344" s="4" t="s">
        <v>48</v>
      </c>
      <c r="M344" s="4">
        <v>3</v>
      </c>
      <c r="N344" s="4" t="s">
        <v>1341</v>
      </c>
      <c r="O344" s="4">
        <v>4</v>
      </c>
      <c r="P344" s="4">
        <v>3</v>
      </c>
      <c r="Q344" s="4">
        <v>5</v>
      </c>
      <c r="R344" s="4">
        <v>4</v>
      </c>
      <c r="S344" s="4">
        <v>4</v>
      </c>
      <c r="T344" s="4">
        <v>3</v>
      </c>
      <c r="U344" s="4">
        <v>5</v>
      </c>
      <c r="V344" s="4">
        <v>5</v>
      </c>
      <c r="W344" s="2" t="s">
        <v>2300</v>
      </c>
      <c r="X344" s="2" t="s">
        <v>2301</v>
      </c>
    </row>
    <row r="345" spans="1:65" x14ac:dyDescent="0.25">
      <c r="A345" s="10">
        <v>43707.796686712958</v>
      </c>
      <c r="B345" s="7" t="s">
        <v>2302</v>
      </c>
      <c r="C345" s="5">
        <v>36965</v>
      </c>
      <c r="D345" s="4" t="s">
        <v>25</v>
      </c>
      <c r="E345" s="7" t="s">
        <v>2303</v>
      </c>
      <c r="F345" s="7" t="s">
        <v>2304</v>
      </c>
      <c r="G345" s="4" t="s">
        <v>28</v>
      </c>
      <c r="H345" s="4" t="s">
        <v>48</v>
      </c>
      <c r="I345" s="4" t="s">
        <v>30</v>
      </c>
      <c r="J345" s="4" t="s">
        <v>40</v>
      </c>
      <c r="K345" s="4">
        <v>5</v>
      </c>
      <c r="L345" s="4" t="s">
        <v>29</v>
      </c>
      <c r="M345" s="4">
        <v>5</v>
      </c>
      <c r="N345" s="4" t="s">
        <v>32</v>
      </c>
      <c r="O345" s="4">
        <v>4</v>
      </c>
      <c r="P345" s="4">
        <v>5</v>
      </c>
      <c r="Q345" s="4">
        <v>5</v>
      </c>
      <c r="R345" s="4">
        <v>5</v>
      </c>
      <c r="S345" s="4">
        <v>5</v>
      </c>
      <c r="T345" s="4">
        <v>4</v>
      </c>
      <c r="U345" s="4">
        <v>5</v>
      </c>
      <c r="V345" s="4">
        <v>4</v>
      </c>
      <c r="W345" s="2" t="s">
        <v>2305</v>
      </c>
      <c r="X345" s="2" t="s">
        <v>296</v>
      </c>
      <c r="Y345" s="2" t="s">
        <v>2306</v>
      </c>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1:65" x14ac:dyDescent="0.25">
      <c r="A346" s="10">
        <v>43707.798979791667</v>
      </c>
      <c r="B346" s="7" t="s">
        <v>2307</v>
      </c>
      <c r="C346" s="5">
        <v>37253</v>
      </c>
      <c r="D346" s="4" t="s">
        <v>25</v>
      </c>
      <c r="E346" s="7" t="s">
        <v>60</v>
      </c>
      <c r="F346" s="7" t="s">
        <v>53</v>
      </c>
      <c r="G346" s="4" t="s">
        <v>1305</v>
      </c>
      <c r="H346" s="4" t="s">
        <v>1339</v>
      </c>
      <c r="I346" s="4" t="s">
        <v>30</v>
      </c>
      <c r="J346" s="4" t="s">
        <v>31</v>
      </c>
      <c r="K346" s="4">
        <v>4</v>
      </c>
      <c r="L346" s="4" t="s">
        <v>29</v>
      </c>
      <c r="M346" s="4">
        <v>5</v>
      </c>
      <c r="N346" s="4" t="s">
        <v>32</v>
      </c>
      <c r="O346" s="4">
        <v>4</v>
      </c>
      <c r="P346" s="4">
        <v>4</v>
      </c>
      <c r="Q346" s="4">
        <v>4</v>
      </c>
      <c r="R346" s="4">
        <v>5</v>
      </c>
      <c r="S346" s="4">
        <v>4</v>
      </c>
      <c r="T346" s="4">
        <v>5</v>
      </c>
      <c r="U346" s="4">
        <v>4</v>
      </c>
      <c r="V346" s="4">
        <v>4</v>
      </c>
      <c r="W346" s="2" t="s">
        <v>2308</v>
      </c>
      <c r="X346" s="2" t="s">
        <v>57</v>
      </c>
    </row>
    <row r="347" spans="1:65" x14ac:dyDescent="0.25">
      <c r="A347" s="10">
        <v>43707.799814270838</v>
      </c>
      <c r="B347" s="7" t="s">
        <v>1148</v>
      </c>
      <c r="C347" s="5">
        <v>37197</v>
      </c>
      <c r="D347" s="4" t="s">
        <v>25</v>
      </c>
      <c r="E347" s="7" t="s">
        <v>1149</v>
      </c>
      <c r="F347" s="7" t="s">
        <v>27</v>
      </c>
      <c r="G347" s="4" t="s">
        <v>28</v>
      </c>
      <c r="H347" s="4" t="s">
        <v>137</v>
      </c>
      <c r="I347" s="4" t="s">
        <v>1843</v>
      </c>
      <c r="J347" s="4" t="s">
        <v>31</v>
      </c>
      <c r="K347" s="4">
        <v>3</v>
      </c>
      <c r="L347" s="4" t="s">
        <v>29</v>
      </c>
      <c r="M347" s="4">
        <v>4</v>
      </c>
      <c r="N347" s="4" t="s">
        <v>32</v>
      </c>
      <c r="O347" s="4">
        <v>5</v>
      </c>
      <c r="P347" s="4">
        <v>5</v>
      </c>
      <c r="Q347" s="4">
        <v>5</v>
      </c>
      <c r="R347" s="4">
        <v>5</v>
      </c>
      <c r="S347" s="4">
        <v>5</v>
      </c>
      <c r="T347" s="4">
        <v>5</v>
      </c>
      <c r="U347" s="4">
        <v>5</v>
      </c>
      <c r="V347" s="4">
        <v>5</v>
      </c>
      <c r="W347" s="2" t="s">
        <v>476</v>
      </c>
      <c r="X347" s="2" t="s">
        <v>2309</v>
      </c>
      <c r="Y347" s="2" t="s">
        <v>621</v>
      </c>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1:65" x14ac:dyDescent="0.25">
      <c r="A348" s="10">
        <v>43707.802218124998</v>
      </c>
      <c r="B348" s="7" t="s">
        <v>2310</v>
      </c>
      <c r="C348" s="5">
        <v>43467</v>
      </c>
      <c r="D348" s="4" t="s">
        <v>25</v>
      </c>
      <c r="E348" s="7" t="s">
        <v>85</v>
      </c>
      <c r="F348" s="7" t="s">
        <v>148</v>
      </c>
      <c r="G348" s="4" t="s">
        <v>355</v>
      </c>
      <c r="H348" s="4" t="s">
        <v>55</v>
      </c>
      <c r="I348" s="4" t="s">
        <v>30</v>
      </c>
      <c r="J348" s="4" t="s">
        <v>31</v>
      </c>
      <c r="K348" s="4">
        <v>4</v>
      </c>
      <c r="L348" s="4" t="s">
        <v>29</v>
      </c>
      <c r="M348" s="4">
        <v>5</v>
      </c>
      <c r="N348" s="4" t="s">
        <v>32</v>
      </c>
      <c r="O348" s="4">
        <v>5</v>
      </c>
      <c r="P348" s="4">
        <v>5</v>
      </c>
      <c r="Q348" s="4">
        <v>5</v>
      </c>
      <c r="R348" s="4">
        <v>5</v>
      </c>
      <c r="S348" s="4">
        <v>5</v>
      </c>
      <c r="T348" s="4">
        <v>5</v>
      </c>
      <c r="U348" s="4">
        <v>5</v>
      </c>
      <c r="V348" s="4">
        <v>5</v>
      </c>
      <c r="W348" s="2" t="s">
        <v>2311</v>
      </c>
      <c r="X348" s="2" t="s">
        <v>57</v>
      </c>
      <c r="Y348" s="2" t="s">
        <v>57</v>
      </c>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1:65" x14ac:dyDescent="0.25">
      <c r="A349" s="10">
        <v>43707.808611585649</v>
      </c>
      <c r="B349" s="7" t="s">
        <v>2312</v>
      </c>
      <c r="C349" s="5">
        <v>37233</v>
      </c>
      <c r="D349" s="4" t="s">
        <v>25</v>
      </c>
      <c r="E349" s="7" t="s">
        <v>2313</v>
      </c>
      <c r="F349" s="7" t="s">
        <v>979</v>
      </c>
      <c r="G349" s="4" t="s">
        <v>47</v>
      </c>
      <c r="H349" s="4" t="s">
        <v>48</v>
      </c>
      <c r="I349" s="4" t="s">
        <v>30</v>
      </c>
      <c r="J349" s="4" t="s">
        <v>31</v>
      </c>
      <c r="K349" s="4">
        <v>4</v>
      </c>
      <c r="L349" s="4" t="s">
        <v>29</v>
      </c>
      <c r="M349" s="4">
        <v>4</v>
      </c>
      <c r="N349" s="4" t="s">
        <v>32</v>
      </c>
      <c r="O349" s="4">
        <v>4</v>
      </c>
      <c r="P349" s="4">
        <v>4</v>
      </c>
      <c r="Q349" s="4">
        <v>4</v>
      </c>
      <c r="R349" s="4">
        <v>4</v>
      </c>
      <c r="S349" s="4">
        <v>4</v>
      </c>
      <c r="T349" s="4">
        <v>4</v>
      </c>
      <c r="U349" s="4">
        <v>4</v>
      </c>
      <c r="V349" s="4">
        <v>4</v>
      </c>
      <c r="W349" s="2" t="s">
        <v>2314</v>
      </c>
      <c r="X349" s="2" t="s">
        <v>2315</v>
      </c>
    </row>
    <row r="350" spans="1:65" x14ac:dyDescent="0.25">
      <c r="A350" s="10">
        <v>43707.813430428243</v>
      </c>
      <c r="B350" s="7" t="s">
        <v>2316</v>
      </c>
      <c r="C350" s="5">
        <v>37032</v>
      </c>
      <c r="D350" s="4" t="s">
        <v>59</v>
      </c>
      <c r="E350" s="7" t="s">
        <v>2317</v>
      </c>
      <c r="F350" s="7" t="s">
        <v>1068</v>
      </c>
      <c r="G350" s="4" t="s">
        <v>28</v>
      </c>
      <c r="H350" s="4" t="s">
        <v>55</v>
      </c>
      <c r="I350" s="4" t="s">
        <v>1340</v>
      </c>
      <c r="J350" s="4" t="s">
        <v>40</v>
      </c>
      <c r="K350" s="4">
        <v>5</v>
      </c>
      <c r="L350" s="4" t="s">
        <v>48</v>
      </c>
      <c r="M350" s="4">
        <v>5</v>
      </c>
      <c r="N350" s="4" t="s">
        <v>32</v>
      </c>
      <c r="O350" s="4">
        <v>5</v>
      </c>
      <c r="P350" s="4">
        <v>5</v>
      </c>
      <c r="Q350" s="4">
        <v>5</v>
      </c>
      <c r="R350" s="4">
        <v>5</v>
      </c>
      <c r="S350" s="4">
        <v>5</v>
      </c>
      <c r="T350" s="4">
        <v>5</v>
      </c>
      <c r="U350" s="4">
        <v>5</v>
      </c>
      <c r="V350" s="4">
        <v>5</v>
      </c>
      <c r="W350" s="2" t="s">
        <v>2318</v>
      </c>
      <c r="X350" s="2" t="s">
        <v>2319</v>
      </c>
      <c r="Y350" s="2" t="s">
        <v>99</v>
      </c>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1:65" x14ac:dyDescent="0.25">
      <c r="A351" s="10">
        <v>43707.817112199074</v>
      </c>
      <c r="B351" s="7" t="s">
        <v>2320</v>
      </c>
      <c r="C351" s="5">
        <v>43543</v>
      </c>
      <c r="D351" s="4" t="s">
        <v>25</v>
      </c>
      <c r="E351" s="7" t="s">
        <v>1574</v>
      </c>
      <c r="F351" s="7" t="s">
        <v>127</v>
      </c>
      <c r="G351" s="4" t="s">
        <v>47</v>
      </c>
      <c r="H351" s="4" t="s">
        <v>29</v>
      </c>
      <c r="I351" s="4" t="s">
        <v>30</v>
      </c>
      <c r="J351" s="4" t="s">
        <v>31</v>
      </c>
      <c r="K351" s="4">
        <v>5</v>
      </c>
      <c r="L351" s="4" t="s">
        <v>48</v>
      </c>
      <c r="M351" s="4">
        <v>4</v>
      </c>
      <c r="N351" s="4" t="s">
        <v>163</v>
      </c>
      <c r="O351" s="4">
        <v>5</v>
      </c>
      <c r="P351" s="4">
        <v>5</v>
      </c>
      <c r="Q351" s="4">
        <v>5</v>
      </c>
      <c r="R351" s="4">
        <v>5</v>
      </c>
      <c r="S351" s="4">
        <v>5</v>
      </c>
      <c r="T351" s="4">
        <v>5</v>
      </c>
      <c r="U351" s="4">
        <v>5</v>
      </c>
      <c r="V351" s="4">
        <v>5</v>
      </c>
      <c r="W351" s="2" t="s">
        <v>2321</v>
      </c>
      <c r="X351" s="2" t="s">
        <v>1746</v>
      </c>
    </row>
    <row r="352" spans="1:65" x14ac:dyDescent="0.25">
      <c r="A352" s="10">
        <v>43707.817193275463</v>
      </c>
      <c r="B352" s="7" t="s">
        <v>2322</v>
      </c>
      <c r="C352" s="5">
        <v>37030</v>
      </c>
      <c r="D352" s="4" t="s">
        <v>25</v>
      </c>
      <c r="E352" s="7" t="s">
        <v>1136</v>
      </c>
      <c r="F352" s="7" t="s">
        <v>2323</v>
      </c>
      <c r="G352" s="4" t="s">
        <v>28</v>
      </c>
      <c r="H352" s="4" t="s">
        <v>48</v>
      </c>
      <c r="I352" s="4" t="s">
        <v>30</v>
      </c>
      <c r="J352" s="4" t="s">
        <v>31</v>
      </c>
      <c r="K352" s="4">
        <v>5</v>
      </c>
      <c r="L352" s="4" t="s">
        <v>29</v>
      </c>
      <c r="M352" s="4">
        <v>5</v>
      </c>
      <c r="N352" s="4" t="s">
        <v>1341</v>
      </c>
      <c r="O352" s="4">
        <v>5</v>
      </c>
      <c r="P352" s="4">
        <v>5</v>
      </c>
      <c r="Q352" s="4">
        <v>5</v>
      </c>
      <c r="R352" s="4">
        <v>5</v>
      </c>
      <c r="S352" s="4">
        <v>5</v>
      </c>
      <c r="T352" s="4">
        <v>5</v>
      </c>
      <c r="U352" s="4">
        <v>5</v>
      </c>
      <c r="V352" s="4">
        <v>5</v>
      </c>
      <c r="W352" s="2" t="s">
        <v>2324</v>
      </c>
      <c r="X352" s="2" t="s">
        <v>88</v>
      </c>
      <c r="Y352" s="2" t="s">
        <v>2325</v>
      </c>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1:65" x14ac:dyDescent="0.25">
      <c r="A353" s="10">
        <v>43707.817248587962</v>
      </c>
      <c r="B353" s="7" t="s">
        <v>2326</v>
      </c>
      <c r="C353" s="5">
        <v>37169</v>
      </c>
      <c r="D353" s="4" t="s">
        <v>25</v>
      </c>
      <c r="E353" s="7" t="s">
        <v>2327</v>
      </c>
      <c r="F353" s="7" t="s">
        <v>2328</v>
      </c>
      <c r="G353" s="4" t="s">
        <v>28</v>
      </c>
      <c r="H353" s="4" t="s">
        <v>48</v>
      </c>
      <c r="I353" s="4" t="s">
        <v>39</v>
      </c>
      <c r="J353" s="4" t="s">
        <v>40</v>
      </c>
      <c r="K353" s="4">
        <v>3</v>
      </c>
      <c r="L353" s="4" t="s">
        <v>29</v>
      </c>
      <c r="M353" s="4">
        <v>4</v>
      </c>
      <c r="N353" s="4" t="s">
        <v>32</v>
      </c>
      <c r="O353" s="4">
        <v>4</v>
      </c>
      <c r="P353" s="4">
        <v>4</v>
      </c>
      <c r="Q353" s="4">
        <v>4</v>
      </c>
      <c r="R353" s="4">
        <v>4</v>
      </c>
      <c r="S353" s="4">
        <v>4</v>
      </c>
      <c r="T353" s="4">
        <v>4</v>
      </c>
      <c r="U353" s="4">
        <v>4</v>
      </c>
      <c r="V353" s="4">
        <v>4</v>
      </c>
      <c r="W353" s="2" t="s">
        <v>2329</v>
      </c>
      <c r="X353" s="2" t="s">
        <v>2330</v>
      </c>
      <c r="Y353" s="2" t="s">
        <v>621</v>
      </c>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1:65" x14ac:dyDescent="0.25">
      <c r="A354" s="10">
        <v>43707.819769907408</v>
      </c>
      <c r="B354" s="7" t="s">
        <v>2331</v>
      </c>
      <c r="C354" s="5">
        <v>36949</v>
      </c>
      <c r="D354" s="4" t="s">
        <v>59</v>
      </c>
      <c r="E354" s="7" t="s">
        <v>619</v>
      </c>
      <c r="F354" s="7" t="s">
        <v>2332</v>
      </c>
      <c r="G354" s="4" t="s">
        <v>355</v>
      </c>
      <c r="H354" s="4" t="s">
        <v>1373</v>
      </c>
      <c r="I354" s="4" t="s">
        <v>1340</v>
      </c>
      <c r="J354" s="4" t="s">
        <v>31</v>
      </c>
      <c r="K354" s="4">
        <v>4</v>
      </c>
      <c r="L354" s="4" t="s">
        <v>29</v>
      </c>
      <c r="M354" s="4">
        <v>4</v>
      </c>
      <c r="N354" s="4" t="s">
        <v>32</v>
      </c>
      <c r="O354" s="4">
        <v>4</v>
      </c>
      <c r="P354" s="4">
        <v>4</v>
      </c>
      <c r="Q354" s="4">
        <v>4</v>
      </c>
      <c r="R354" s="4">
        <v>4</v>
      </c>
      <c r="S354" s="4">
        <v>4</v>
      </c>
      <c r="T354" s="4">
        <v>4</v>
      </c>
      <c r="U354" s="4">
        <v>4</v>
      </c>
      <c r="V354" s="4">
        <v>4</v>
      </c>
      <c r="W354" s="2" t="s">
        <v>2333</v>
      </c>
      <c r="X354" s="2" t="s">
        <v>2334</v>
      </c>
    </row>
    <row r="355" spans="1:65" x14ac:dyDescent="0.25">
      <c r="A355" s="10">
        <v>43707.822247638891</v>
      </c>
      <c r="B355" s="7" t="s">
        <v>2335</v>
      </c>
      <c r="C355" s="5">
        <v>36899</v>
      </c>
      <c r="D355" s="4" t="s">
        <v>25</v>
      </c>
      <c r="E355" s="7" t="s">
        <v>357</v>
      </c>
      <c r="F355" s="7" t="s">
        <v>2336</v>
      </c>
      <c r="G355" s="4" t="s">
        <v>28</v>
      </c>
      <c r="H355" s="4" t="s">
        <v>1339</v>
      </c>
      <c r="I355" s="4" t="s">
        <v>30</v>
      </c>
      <c r="J355" s="4" t="s">
        <v>40</v>
      </c>
      <c r="K355" s="4">
        <v>4</v>
      </c>
      <c r="L355" s="4" t="s">
        <v>29</v>
      </c>
      <c r="M355" s="4">
        <v>4</v>
      </c>
      <c r="N355" s="4" t="s">
        <v>32</v>
      </c>
      <c r="O355" s="4">
        <v>5</v>
      </c>
      <c r="P355" s="4">
        <v>5</v>
      </c>
      <c r="Q355" s="4">
        <v>5</v>
      </c>
      <c r="R355" s="4">
        <v>5</v>
      </c>
      <c r="S355" s="4">
        <v>5</v>
      </c>
      <c r="T355" s="4">
        <v>5</v>
      </c>
      <c r="U355" s="4">
        <v>5</v>
      </c>
      <c r="V355" s="4">
        <v>5</v>
      </c>
      <c r="W355" s="2" t="s">
        <v>2337</v>
      </c>
      <c r="X355" s="2" t="s">
        <v>815</v>
      </c>
    </row>
    <row r="356" spans="1:65" x14ac:dyDescent="0.25">
      <c r="A356" s="10">
        <v>43707.824661331018</v>
      </c>
      <c r="B356" s="7" t="s">
        <v>2338</v>
      </c>
      <c r="C356" s="5">
        <v>37032</v>
      </c>
      <c r="D356" s="4" t="s">
        <v>25</v>
      </c>
      <c r="E356" s="7" t="s">
        <v>2339</v>
      </c>
      <c r="F356" s="7" t="s">
        <v>813</v>
      </c>
      <c r="G356" s="4" t="s">
        <v>28</v>
      </c>
      <c r="H356" s="4" t="s">
        <v>29</v>
      </c>
      <c r="I356" s="4" t="s">
        <v>30</v>
      </c>
      <c r="J356" s="4" t="s">
        <v>31</v>
      </c>
      <c r="K356" s="4">
        <v>4</v>
      </c>
      <c r="L356" s="4" t="s">
        <v>48</v>
      </c>
      <c r="M356" s="4">
        <v>4</v>
      </c>
      <c r="N356" s="4" t="s">
        <v>32</v>
      </c>
      <c r="O356" s="4">
        <v>4</v>
      </c>
      <c r="P356" s="4">
        <v>4</v>
      </c>
      <c r="Q356" s="4">
        <v>4</v>
      </c>
      <c r="R356" s="4">
        <v>4</v>
      </c>
      <c r="S356" s="4">
        <v>4</v>
      </c>
      <c r="T356" s="4">
        <v>4</v>
      </c>
      <c r="U356" s="4">
        <v>4</v>
      </c>
      <c r="V356" s="4">
        <v>4</v>
      </c>
      <c r="W356" s="2" t="s">
        <v>2340</v>
      </c>
      <c r="X356" s="2" t="s">
        <v>2341</v>
      </c>
    </row>
    <row r="357" spans="1:65" x14ac:dyDescent="0.25">
      <c r="A357" s="10">
        <v>43707.839584166664</v>
      </c>
      <c r="B357" s="7" t="s">
        <v>2342</v>
      </c>
      <c r="C357" s="5">
        <v>43703</v>
      </c>
      <c r="D357" s="4" t="s">
        <v>59</v>
      </c>
      <c r="E357" s="7" t="s">
        <v>85</v>
      </c>
      <c r="F357" s="7" t="s">
        <v>2343</v>
      </c>
      <c r="G357" s="4" t="s">
        <v>28</v>
      </c>
      <c r="H357" s="4" t="s">
        <v>55</v>
      </c>
      <c r="I357" s="4" t="s">
        <v>39</v>
      </c>
      <c r="J357" s="4" t="s">
        <v>31</v>
      </c>
      <c r="K357" s="4">
        <v>5</v>
      </c>
      <c r="L357" s="4" t="s">
        <v>48</v>
      </c>
      <c r="M357" s="4">
        <v>5</v>
      </c>
      <c r="N357" s="4" t="s">
        <v>32</v>
      </c>
      <c r="O357" s="4">
        <v>5</v>
      </c>
      <c r="P357" s="4">
        <v>3</v>
      </c>
      <c r="Q357" s="4">
        <v>5</v>
      </c>
      <c r="R357" s="4">
        <v>5</v>
      </c>
      <c r="S357" s="4">
        <v>5</v>
      </c>
      <c r="T357" s="4">
        <v>5</v>
      </c>
      <c r="U357" s="4">
        <v>5</v>
      </c>
      <c r="V357" s="4">
        <v>5</v>
      </c>
      <c r="W357" s="2" t="s">
        <v>2344</v>
      </c>
      <c r="X357" s="2" t="s">
        <v>57</v>
      </c>
      <c r="Y357" s="2" t="s">
        <v>57</v>
      </c>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1:65" x14ac:dyDescent="0.25">
      <c r="A358" s="10">
        <v>43707.853524525461</v>
      </c>
      <c r="B358" s="7" t="s">
        <v>2345</v>
      </c>
      <c r="C358" s="5">
        <v>37183</v>
      </c>
      <c r="D358" s="4" t="s">
        <v>25</v>
      </c>
      <c r="E358" s="7" t="s">
        <v>1182</v>
      </c>
      <c r="F358" s="7" t="s">
        <v>27</v>
      </c>
      <c r="G358" s="4" t="s">
        <v>28</v>
      </c>
      <c r="H358" s="4" t="s">
        <v>48</v>
      </c>
      <c r="I358" s="4" t="s">
        <v>30</v>
      </c>
      <c r="J358" s="4" t="s">
        <v>31</v>
      </c>
      <c r="K358" s="4">
        <v>4</v>
      </c>
      <c r="L358" s="4" t="s">
        <v>48</v>
      </c>
      <c r="M358" s="4">
        <v>5</v>
      </c>
      <c r="N358" s="4" t="s">
        <v>32</v>
      </c>
      <c r="O358" s="4">
        <v>2</v>
      </c>
      <c r="P358" s="4">
        <v>2</v>
      </c>
      <c r="Q358" s="4">
        <v>2</v>
      </c>
      <c r="R358" s="4">
        <v>2</v>
      </c>
      <c r="S358" s="4">
        <v>2</v>
      </c>
      <c r="T358" s="4">
        <v>2</v>
      </c>
      <c r="U358" s="4">
        <v>2</v>
      </c>
      <c r="V358" s="4">
        <v>2</v>
      </c>
      <c r="W358" s="2" t="s">
        <v>2346</v>
      </c>
      <c r="X358" s="2" t="s">
        <v>42</v>
      </c>
    </row>
    <row r="359" spans="1:65" x14ac:dyDescent="0.25">
      <c r="A359" s="10">
        <v>43707.857230023146</v>
      </c>
      <c r="B359" s="7" t="s">
        <v>2347</v>
      </c>
      <c r="C359" s="5">
        <v>37251</v>
      </c>
      <c r="D359" s="4" t="s">
        <v>59</v>
      </c>
      <c r="E359" s="7" t="s">
        <v>142</v>
      </c>
      <c r="F359" s="7" t="s">
        <v>813</v>
      </c>
      <c r="G359" s="4" t="s">
        <v>28</v>
      </c>
      <c r="H359" s="4" t="s">
        <v>62</v>
      </c>
      <c r="I359" s="4" t="s">
        <v>30</v>
      </c>
      <c r="J359" s="4" t="s">
        <v>40</v>
      </c>
      <c r="K359" s="4">
        <v>4</v>
      </c>
      <c r="L359" s="4" t="s">
        <v>48</v>
      </c>
      <c r="M359" s="4">
        <v>4</v>
      </c>
      <c r="N359" s="4" t="s">
        <v>32</v>
      </c>
      <c r="O359" s="4">
        <v>5</v>
      </c>
      <c r="P359" s="4">
        <v>5</v>
      </c>
      <c r="Q359" s="4">
        <v>5</v>
      </c>
      <c r="R359" s="4">
        <v>5</v>
      </c>
      <c r="S359" s="4">
        <v>5</v>
      </c>
      <c r="T359" s="4">
        <v>5</v>
      </c>
      <c r="U359" s="4">
        <v>5</v>
      </c>
      <c r="V359" s="4">
        <v>5</v>
      </c>
      <c r="W359" s="2" t="s">
        <v>2348</v>
      </c>
      <c r="X359" s="2" t="s">
        <v>88</v>
      </c>
    </row>
    <row r="360" spans="1:65" x14ac:dyDescent="0.25">
      <c r="A360" s="10">
        <v>43707.863692893516</v>
      </c>
      <c r="B360" s="7" t="s">
        <v>1060</v>
      </c>
      <c r="C360" s="5">
        <v>43794</v>
      </c>
      <c r="D360" s="4" t="s">
        <v>25</v>
      </c>
      <c r="E360" s="7" t="s">
        <v>142</v>
      </c>
      <c r="F360" s="7" t="s">
        <v>2349</v>
      </c>
      <c r="G360" s="4" t="s">
        <v>74</v>
      </c>
      <c r="H360" s="4" t="s">
        <v>48</v>
      </c>
      <c r="I360" s="4" t="s">
        <v>30</v>
      </c>
      <c r="J360" s="4" t="s">
        <v>31</v>
      </c>
      <c r="K360" s="4">
        <v>4</v>
      </c>
      <c r="L360" s="4" t="s">
        <v>48</v>
      </c>
      <c r="M360" s="4">
        <v>4</v>
      </c>
      <c r="N360" s="4" t="s">
        <v>32</v>
      </c>
      <c r="O360" s="4">
        <v>3</v>
      </c>
      <c r="P360" s="4">
        <v>2</v>
      </c>
      <c r="Q360" s="4">
        <v>4</v>
      </c>
      <c r="R360" s="4">
        <v>3</v>
      </c>
      <c r="S360" s="4">
        <v>4</v>
      </c>
      <c r="T360" s="4">
        <v>5</v>
      </c>
      <c r="U360" s="4">
        <v>3</v>
      </c>
      <c r="V360" s="4">
        <v>4</v>
      </c>
      <c r="W360" s="2" t="s">
        <v>2350</v>
      </c>
      <c r="X360" s="2" t="s">
        <v>2351</v>
      </c>
    </row>
    <row r="361" spans="1:65" x14ac:dyDescent="0.25">
      <c r="A361" s="10">
        <v>43707.868904363422</v>
      </c>
      <c r="B361" s="7" t="s">
        <v>2352</v>
      </c>
      <c r="C361" s="5">
        <v>37148</v>
      </c>
      <c r="D361" s="4" t="s">
        <v>25</v>
      </c>
      <c r="E361" s="7" t="s">
        <v>2353</v>
      </c>
      <c r="F361" s="7" t="s">
        <v>2354</v>
      </c>
      <c r="G361" s="4" t="s">
        <v>28</v>
      </c>
      <c r="H361" s="4" t="s">
        <v>55</v>
      </c>
      <c r="I361" s="4" t="s">
        <v>30</v>
      </c>
      <c r="J361" s="4" t="s">
        <v>31</v>
      </c>
      <c r="K361" s="4">
        <v>4</v>
      </c>
      <c r="L361" s="4" t="s">
        <v>48</v>
      </c>
      <c r="M361" s="4">
        <v>4</v>
      </c>
      <c r="N361" s="4" t="s">
        <v>32</v>
      </c>
      <c r="O361" s="4">
        <v>4</v>
      </c>
      <c r="P361" s="4">
        <v>4</v>
      </c>
      <c r="Q361" s="4">
        <v>5</v>
      </c>
      <c r="R361" s="4">
        <v>4</v>
      </c>
      <c r="S361" s="4">
        <v>4</v>
      </c>
      <c r="T361" s="4">
        <v>5</v>
      </c>
      <c r="U361" s="4">
        <v>5</v>
      </c>
      <c r="V361" s="4">
        <v>4</v>
      </c>
      <c r="W361" s="2" t="s">
        <v>2355</v>
      </c>
      <c r="X361" s="2" t="s">
        <v>2356</v>
      </c>
    </row>
    <row r="362" spans="1:65" x14ac:dyDescent="0.25">
      <c r="A362" s="10">
        <v>43707.871453657412</v>
      </c>
      <c r="B362" s="7" t="s">
        <v>872</v>
      </c>
      <c r="C362" s="5">
        <v>43655</v>
      </c>
      <c r="D362" s="4" t="s">
        <v>25</v>
      </c>
      <c r="E362" s="7" t="s">
        <v>203</v>
      </c>
      <c r="F362" s="7" t="s">
        <v>2357</v>
      </c>
      <c r="G362" s="4" t="s">
        <v>74</v>
      </c>
      <c r="H362" s="4" t="s">
        <v>55</v>
      </c>
      <c r="I362" s="4" t="s">
        <v>1340</v>
      </c>
      <c r="J362" s="4" t="s">
        <v>40</v>
      </c>
      <c r="K362" s="4">
        <v>5</v>
      </c>
      <c r="L362" s="4" t="s">
        <v>48</v>
      </c>
      <c r="M362" s="4">
        <v>5</v>
      </c>
      <c r="N362" s="4" t="s">
        <v>32</v>
      </c>
      <c r="O362" s="4">
        <v>5</v>
      </c>
      <c r="P362" s="4">
        <v>5</v>
      </c>
      <c r="Q362" s="4">
        <v>5</v>
      </c>
      <c r="R362" s="4">
        <v>5</v>
      </c>
      <c r="S362" s="4">
        <v>5</v>
      </c>
      <c r="T362" s="4">
        <v>5</v>
      </c>
      <c r="U362" s="4">
        <v>5</v>
      </c>
      <c r="V362" s="4">
        <v>5</v>
      </c>
      <c r="W362" s="2" t="s">
        <v>302</v>
      </c>
      <c r="X362" s="2" t="s">
        <v>57</v>
      </c>
    </row>
    <row r="363" spans="1:65" x14ac:dyDescent="0.25">
      <c r="A363" s="10">
        <v>43707.875819097222</v>
      </c>
      <c r="B363" s="7" t="s">
        <v>2358</v>
      </c>
      <c r="C363" s="5">
        <v>37013</v>
      </c>
      <c r="D363" s="4" t="s">
        <v>59</v>
      </c>
      <c r="E363" s="7" t="s">
        <v>657</v>
      </c>
      <c r="F363" s="7" t="s">
        <v>902</v>
      </c>
      <c r="G363" s="4" t="s">
        <v>74</v>
      </c>
      <c r="H363" s="4" t="s">
        <v>55</v>
      </c>
      <c r="I363" s="4" t="s">
        <v>1340</v>
      </c>
      <c r="J363" s="4" t="s">
        <v>31</v>
      </c>
      <c r="K363" s="4">
        <v>5</v>
      </c>
      <c r="L363" s="4" t="s">
        <v>48</v>
      </c>
      <c r="M363" s="4">
        <v>5</v>
      </c>
      <c r="N363" s="4" t="s">
        <v>32</v>
      </c>
      <c r="O363" s="4">
        <v>5</v>
      </c>
      <c r="P363" s="4">
        <v>5</v>
      </c>
      <c r="Q363" s="4">
        <v>5</v>
      </c>
      <c r="R363" s="4">
        <v>5</v>
      </c>
      <c r="S363" s="4">
        <v>5</v>
      </c>
      <c r="T363" s="4">
        <v>5</v>
      </c>
      <c r="U363" s="4">
        <v>5</v>
      </c>
      <c r="V363" s="4">
        <v>5</v>
      </c>
      <c r="W363" s="2" t="s">
        <v>2359</v>
      </c>
      <c r="X363" s="2" t="s">
        <v>57</v>
      </c>
      <c r="Y363" s="2" t="s">
        <v>57</v>
      </c>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1:65" x14ac:dyDescent="0.25">
      <c r="A364" s="10">
        <v>43707.89765767361</v>
      </c>
      <c r="B364" s="7" t="s">
        <v>2360</v>
      </c>
      <c r="C364" s="5">
        <v>37055</v>
      </c>
      <c r="D364" s="4" t="s">
        <v>25</v>
      </c>
      <c r="E364" s="7" t="s">
        <v>2361</v>
      </c>
      <c r="F364" s="7" t="s">
        <v>341</v>
      </c>
      <c r="G364" s="4" t="s">
        <v>47</v>
      </c>
      <c r="H364" s="4" t="s">
        <v>55</v>
      </c>
      <c r="I364" s="4" t="s">
        <v>39</v>
      </c>
      <c r="J364" s="4" t="s">
        <v>40</v>
      </c>
      <c r="K364" s="4">
        <v>4</v>
      </c>
      <c r="L364" s="4" t="s">
        <v>48</v>
      </c>
      <c r="M364" s="4">
        <v>4</v>
      </c>
      <c r="N364" s="4" t="s">
        <v>1341</v>
      </c>
      <c r="O364" s="4">
        <v>4</v>
      </c>
      <c r="P364" s="4">
        <v>5</v>
      </c>
      <c r="Q364" s="4">
        <v>4</v>
      </c>
      <c r="R364" s="4">
        <v>4</v>
      </c>
      <c r="S364" s="4">
        <v>4</v>
      </c>
      <c r="T364" s="4">
        <v>5</v>
      </c>
      <c r="U364" s="4">
        <v>4</v>
      </c>
      <c r="V364" s="4">
        <v>4</v>
      </c>
      <c r="W364" s="2" t="s">
        <v>2362</v>
      </c>
      <c r="X364" s="2" t="s">
        <v>726</v>
      </c>
    </row>
    <row r="365" spans="1:65" x14ac:dyDescent="0.25">
      <c r="A365" s="10">
        <v>43707.901165671297</v>
      </c>
      <c r="B365" s="7" t="s">
        <v>2363</v>
      </c>
      <c r="C365" s="5">
        <v>36948</v>
      </c>
      <c r="D365" s="4" t="s">
        <v>25</v>
      </c>
      <c r="E365" s="7" t="s">
        <v>407</v>
      </c>
      <c r="F365" s="7" t="s">
        <v>984</v>
      </c>
      <c r="G365" s="4" t="s">
        <v>28</v>
      </c>
      <c r="H365" s="4" t="s">
        <v>55</v>
      </c>
      <c r="I365" s="4" t="s">
        <v>39</v>
      </c>
      <c r="J365" s="4" t="s">
        <v>31</v>
      </c>
      <c r="K365" s="4">
        <v>4</v>
      </c>
      <c r="L365" s="4" t="s">
        <v>29</v>
      </c>
      <c r="M365" s="4">
        <v>4</v>
      </c>
      <c r="N365" s="4" t="s">
        <v>32</v>
      </c>
      <c r="O365" s="4">
        <v>4</v>
      </c>
      <c r="P365" s="4">
        <v>4</v>
      </c>
      <c r="Q365" s="4">
        <v>4</v>
      </c>
      <c r="R365" s="4">
        <v>4</v>
      </c>
      <c r="S365" s="4">
        <v>4</v>
      </c>
      <c r="T365" s="4">
        <v>4</v>
      </c>
      <c r="U365" s="4">
        <v>4</v>
      </c>
      <c r="V365" s="4">
        <v>4</v>
      </c>
      <c r="W365" s="2" t="s">
        <v>2364</v>
      </c>
      <c r="X365" s="2" t="s">
        <v>57</v>
      </c>
      <c r="Y365" s="2" t="s">
        <v>57</v>
      </c>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1:65" x14ac:dyDescent="0.25">
      <c r="A366" s="10">
        <v>43707.903412430554</v>
      </c>
      <c r="B366" s="7" t="s">
        <v>2365</v>
      </c>
      <c r="C366" s="5">
        <v>37226</v>
      </c>
      <c r="D366" s="4" t="s">
        <v>59</v>
      </c>
      <c r="E366" s="7" t="s">
        <v>2366</v>
      </c>
      <c r="F366" s="7" t="s">
        <v>1068</v>
      </c>
      <c r="G366" s="4" t="s">
        <v>28</v>
      </c>
      <c r="H366" s="4" t="s">
        <v>55</v>
      </c>
      <c r="I366" s="4" t="s">
        <v>30</v>
      </c>
      <c r="J366" s="4" t="s">
        <v>40</v>
      </c>
      <c r="K366" s="4">
        <v>4</v>
      </c>
      <c r="L366" s="4" t="s">
        <v>48</v>
      </c>
      <c r="M366" s="4">
        <v>4</v>
      </c>
      <c r="N366" s="4" t="s">
        <v>32</v>
      </c>
      <c r="O366" s="4">
        <v>4</v>
      </c>
      <c r="P366" s="4">
        <v>3</v>
      </c>
      <c r="Q366" s="4">
        <v>4</v>
      </c>
      <c r="R366" s="4">
        <v>4</v>
      </c>
      <c r="S366" s="4">
        <v>3</v>
      </c>
      <c r="T366" s="4">
        <v>3</v>
      </c>
      <c r="U366" s="4">
        <v>4</v>
      </c>
      <c r="V366" s="4">
        <v>4</v>
      </c>
      <c r="W366" s="2" t="s">
        <v>2367</v>
      </c>
      <c r="X366" s="2" t="s">
        <v>2368</v>
      </c>
    </row>
    <row r="367" spans="1:65" x14ac:dyDescent="0.25">
      <c r="A367" s="10">
        <v>43707.910058078705</v>
      </c>
      <c r="B367" s="7" t="s">
        <v>1430</v>
      </c>
      <c r="C367" s="5">
        <v>43585</v>
      </c>
      <c r="D367" s="4" t="s">
        <v>25</v>
      </c>
      <c r="E367" s="7" t="s">
        <v>2369</v>
      </c>
      <c r="F367" s="7" t="s">
        <v>121</v>
      </c>
      <c r="G367" s="4" t="s">
        <v>355</v>
      </c>
      <c r="H367" s="4" t="s">
        <v>55</v>
      </c>
      <c r="I367" s="4" t="s">
        <v>39</v>
      </c>
      <c r="J367" s="4" t="s">
        <v>31</v>
      </c>
      <c r="K367" s="4">
        <v>3</v>
      </c>
      <c r="L367" s="4" t="s">
        <v>48</v>
      </c>
      <c r="M367" s="4">
        <v>3</v>
      </c>
      <c r="N367" s="4" t="s">
        <v>32</v>
      </c>
      <c r="O367" s="4">
        <v>3</v>
      </c>
      <c r="P367" s="4">
        <v>3</v>
      </c>
      <c r="Q367" s="4">
        <v>3</v>
      </c>
      <c r="R367" s="4">
        <v>3</v>
      </c>
      <c r="S367" s="4">
        <v>3</v>
      </c>
      <c r="T367" s="4">
        <v>2</v>
      </c>
      <c r="U367" s="4">
        <v>2</v>
      </c>
      <c r="V367" s="4">
        <v>3</v>
      </c>
      <c r="W367" s="2" t="s">
        <v>2370</v>
      </c>
      <c r="X367" s="2" t="s">
        <v>2371</v>
      </c>
      <c r="Y367" s="2" t="s">
        <v>2372</v>
      </c>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1:65" x14ac:dyDescent="0.25">
      <c r="A368" s="10">
        <v>43707.924077581018</v>
      </c>
      <c r="B368" s="7" t="s">
        <v>2373</v>
      </c>
      <c r="C368" s="5">
        <v>37215</v>
      </c>
      <c r="D368" s="4" t="s">
        <v>25</v>
      </c>
      <c r="E368" s="7" t="s">
        <v>2374</v>
      </c>
      <c r="F368" s="7" t="s">
        <v>61</v>
      </c>
      <c r="G368" s="4" t="s">
        <v>28</v>
      </c>
      <c r="H368" s="4" t="s">
        <v>55</v>
      </c>
      <c r="I368" s="4" t="s">
        <v>39</v>
      </c>
      <c r="J368" s="4" t="s">
        <v>31</v>
      </c>
      <c r="K368" s="4">
        <v>5</v>
      </c>
      <c r="L368" s="4" t="s">
        <v>29</v>
      </c>
      <c r="M368" s="4">
        <v>5</v>
      </c>
      <c r="N368" s="4" t="s">
        <v>1341</v>
      </c>
      <c r="O368" s="4">
        <v>5</v>
      </c>
      <c r="P368" s="4">
        <v>5</v>
      </c>
      <c r="Q368" s="4">
        <v>5</v>
      </c>
      <c r="R368" s="4">
        <v>5</v>
      </c>
      <c r="S368" s="4">
        <v>5</v>
      </c>
      <c r="T368" s="4">
        <v>4</v>
      </c>
      <c r="U368" s="4">
        <v>5</v>
      </c>
      <c r="V368" s="4">
        <v>5</v>
      </c>
      <c r="W368" s="2" t="s">
        <v>2375</v>
      </c>
      <c r="X368" s="2" t="s">
        <v>2376</v>
      </c>
    </row>
    <row r="369" spans="1:65" x14ac:dyDescent="0.25">
      <c r="A369" s="10">
        <v>43707.968805960649</v>
      </c>
      <c r="B369" s="7" t="s">
        <v>1623</v>
      </c>
      <c r="C369" s="5">
        <v>43629</v>
      </c>
      <c r="D369" s="4" t="s">
        <v>25</v>
      </c>
      <c r="E369" s="7" t="s">
        <v>167</v>
      </c>
      <c r="F369" s="7" t="s">
        <v>2377</v>
      </c>
      <c r="G369" s="4" t="s">
        <v>28</v>
      </c>
      <c r="H369" s="4" t="s">
        <v>48</v>
      </c>
      <c r="I369" s="4" t="s">
        <v>1340</v>
      </c>
      <c r="J369" s="4" t="s">
        <v>40</v>
      </c>
      <c r="K369" s="4">
        <v>5</v>
      </c>
      <c r="L369" s="4" t="s">
        <v>48</v>
      </c>
      <c r="M369" s="4">
        <v>5</v>
      </c>
      <c r="N369" s="4" t="s">
        <v>32</v>
      </c>
      <c r="O369" s="4">
        <v>5</v>
      </c>
      <c r="P369" s="4">
        <v>5</v>
      </c>
      <c r="Q369" s="4">
        <v>5</v>
      </c>
      <c r="R369" s="4">
        <v>5</v>
      </c>
      <c r="S369" s="4">
        <v>5</v>
      </c>
      <c r="T369" s="4">
        <v>5</v>
      </c>
      <c r="U369" s="4">
        <v>5</v>
      </c>
      <c r="V369" s="4">
        <v>5</v>
      </c>
      <c r="W369" s="2" t="s">
        <v>2378</v>
      </c>
      <c r="X369" s="2" t="s">
        <v>2379</v>
      </c>
      <c r="Y369" s="2" t="s">
        <v>2380</v>
      </c>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1:65" x14ac:dyDescent="0.25">
      <c r="A370" s="10">
        <v>43707.969574282411</v>
      </c>
      <c r="B370" s="7" t="s">
        <v>2381</v>
      </c>
      <c r="C370" s="5">
        <v>36960</v>
      </c>
      <c r="D370" s="4" t="s">
        <v>25</v>
      </c>
      <c r="E370" s="7" t="s">
        <v>52</v>
      </c>
      <c r="F370" s="7" t="s">
        <v>1147</v>
      </c>
      <c r="G370" s="4" t="s">
        <v>28</v>
      </c>
      <c r="H370" s="4" t="s">
        <v>29</v>
      </c>
      <c r="I370" s="4" t="s">
        <v>39</v>
      </c>
      <c r="J370" s="4" t="s">
        <v>31</v>
      </c>
      <c r="K370" s="4">
        <v>5</v>
      </c>
      <c r="L370" s="4" t="s">
        <v>1336</v>
      </c>
      <c r="M370" s="4">
        <v>5</v>
      </c>
      <c r="N370" s="4" t="s">
        <v>32</v>
      </c>
      <c r="O370" s="4">
        <v>5</v>
      </c>
      <c r="P370" s="4">
        <v>5</v>
      </c>
      <c r="Q370" s="4">
        <v>5</v>
      </c>
      <c r="R370" s="4">
        <v>5</v>
      </c>
      <c r="S370" s="4">
        <v>5</v>
      </c>
      <c r="T370" s="4">
        <v>5</v>
      </c>
      <c r="U370" s="4">
        <v>5</v>
      </c>
      <c r="V370" s="4">
        <v>5</v>
      </c>
      <c r="W370" s="2" t="s">
        <v>2382</v>
      </c>
      <c r="X370" s="2" t="s">
        <v>2383</v>
      </c>
      <c r="Y370" s="2" t="s">
        <v>2383</v>
      </c>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1:65" x14ac:dyDescent="0.25">
      <c r="A371" s="10">
        <v>43707.974103935187</v>
      </c>
      <c r="B371" s="7" t="s">
        <v>2384</v>
      </c>
      <c r="C371" s="5">
        <v>37006</v>
      </c>
      <c r="D371" s="4" t="s">
        <v>25</v>
      </c>
      <c r="E371" s="7" t="s">
        <v>2385</v>
      </c>
      <c r="F371" s="7" t="s">
        <v>418</v>
      </c>
      <c r="G371" s="4" t="s">
        <v>28</v>
      </c>
      <c r="H371" s="4" t="s">
        <v>1373</v>
      </c>
      <c r="I371" s="4" t="s">
        <v>30</v>
      </c>
      <c r="J371" s="4" t="s">
        <v>31</v>
      </c>
      <c r="K371" s="4">
        <v>5</v>
      </c>
      <c r="L371" s="4" t="s">
        <v>48</v>
      </c>
      <c r="M371" s="4">
        <v>4</v>
      </c>
      <c r="N371" s="4" t="s">
        <v>32</v>
      </c>
      <c r="O371" s="4">
        <v>5</v>
      </c>
      <c r="P371" s="4">
        <v>5</v>
      </c>
      <c r="Q371" s="4">
        <v>5</v>
      </c>
      <c r="R371" s="4">
        <v>5</v>
      </c>
      <c r="S371" s="4">
        <v>4</v>
      </c>
      <c r="T371" s="4">
        <v>5</v>
      </c>
      <c r="U371" s="4">
        <v>5</v>
      </c>
      <c r="V371" s="4">
        <v>5</v>
      </c>
      <c r="W371" s="2" t="s">
        <v>2386</v>
      </c>
      <c r="X371" s="2" t="s">
        <v>2387</v>
      </c>
    </row>
    <row r="372" spans="1:65" x14ac:dyDescent="0.25">
      <c r="A372" s="10">
        <v>43707.980371863421</v>
      </c>
      <c r="B372" s="7" t="s">
        <v>2388</v>
      </c>
      <c r="C372" s="5">
        <v>36936</v>
      </c>
      <c r="D372" s="4" t="s">
        <v>25</v>
      </c>
      <c r="E372" s="7" t="s">
        <v>2389</v>
      </c>
      <c r="F372" s="7" t="s">
        <v>2390</v>
      </c>
      <c r="G372" s="4" t="s">
        <v>28</v>
      </c>
      <c r="H372" s="4" t="s">
        <v>29</v>
      </c>
      <c r="I372" s="4" t="s">
        <v>30</v>
      </c>
      <c r="J372" s="4" t="s">
        <v>40</v>
      </c>
      <c r="K372" s="4">
        <v>3</v>
      </c>
      <c r="L372" s="4" t="s">
        <v>29</v>
      </c>
      <c r="M372" s="4">
        <v>4</v>
      </c>
      <c r="N372" s="4" t="s">
        <v>1341</v>
      </c>
      <c r="O372" s="4">
        <v>4</v>
      </c>
      <c r="P372" s="4">
        <v>4</v>
      </c>
      <c r="Q372" s="4">
        <v>3</v>
      </c>
      <c r="R372" s="4">
        <v>4</v>
      </c>
      <c r="S372" s="4">
        <v>3</v>
      </c>
      <c r="T372" s="4">
        <v>3</v>
      </c>
      <c r="U372" s="4">
        <v>3</v>
      </c>
      <c r="V372" s="4">
        <v>4</v>
      </c>
      <c r="W372" s="2" t="s">
        <v>2391</v>
      </c>
      <c r="X372" s="2" t="s">
        <v>57</v>
      </c>
      <c r="Y372" s="2" t="s">
        <v>57</v>
      </c>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1:65" x14ac:dyDescent="0.25">
      <c r="A373" s="10">
        <v>43707.996186689816</v>
      </c>
      <c r="B373" s="7" t="s">
        <v>2392</v>
      </c>
      <c r="C373" s="5">
        <v>37196</v>
      </c>
      <c r="D373" s="4" t="s">
        <v>25</v>
      </c>
      <c r="E373" s="7" t="s">
        <v>2361</v>
      </c>
      <c r="F373" s="7" t="s">
        <v>91</v>
      </c>
      <c r="G373" s="4" t="s">
        <v>74</v>
      </c>
      <c r="H373" s="4" t="s">
        <v>29</v>
      </c>
      <c r="I373" s="4" t="s">
        <v>30</v>
      </c>
      <c r="J373" s="4" t="s">
        <v>40</v>
      </c>
      <c r="K373" s="4">
        <v>4</v>
      </c>
      <c r="L373" s="4" t="s">
        <v>29</v>
      </c>
      <c r="M373" s="4">
        <v>4</v>
      </c>
      <c r="N373" s="4" t="s">
        <v>32</v>
      </c>
      <c r="O373" s="4">
        <v>5</v>
      </c>
      <c r="P373" s="4">
        <v>5</v>
      </c>
      <c r="Q373" s="4">
        <v>5</v>
      </c>
      <c r="R373" s="4">
        <v>5</v>
      </c>
      <c r="S373" s="4">
        <v>5</v>
      </c>
      <c r="T373" s="4">
        <v>5</v>
      </c>
      <c r="U373" s="4">
        <v>5</v>
      </c>
      <c r="V373" s="4">
        <v>5</v>
      </c>
      <c r="W373" s="2" t="s">
        <v>2393</v>
      </c>
      <c r="X373" s="2" t="s">
        <v>57</v>
      </c>
    </row>
    <row r="374" spans="1:65" x14ac:dyDescent="0.25">
      <c r="A374" s="10">
        <v>43707.997295069443</v>
      </c>
      <c r="B374" s="7" t="s">
        <v>2394</v>
      </c>
      <c r="C374" s="5">
        <v>37225</v>
      </c>
      <c r="D374" s="4" t="s">
        <v>25</v>
      </c>
      <c r="E374" s="7" t="s">
        <v>2395</v>
      </c>
      <c r="F374" s="7" t="s">
        <v>380</v>
      </c>
      <c r="G374" s="4" t="s">
        <v>1305</v>
      </c>
      <c r="H374" s="4" t="s">
        <v>55</v>
      </c>
      <c r="I374" s="4" t="s">
        <v>30</v>
      </c>
      <c r="J374" s="4" t="s">
        <v>31</v>
      </c>
      <c r="K374" s="4">
        <v>5</v>
      </c>
      <c r="L374" s="4" t="s">
        <v>48</v>
      </c>
      <c r="M374" s="4">
        <v>5</v>
      </c>
      <c r="N374" s="4" t="s">
        <v>163</v>
      </c>
      <c r="O374" s="4">
        <v>5</v>
      </c>
      <c r="P374" s="4">
        <v>5</v>
      </c>
      <c r="Q374" s="4">
        <v>5</v>
      </c>
      <c r="R374" s="4">
        <v>5</v>
      </c>
      <c r="S374" s="4">
        <v>5</v>
      </c>
      <c r="T374" s="4">
        <v>5</v>
      </c>
      <c r="U374" s="4">
        <v>5</v>
      </c>
      <c r="V374" s="4">
        <v>5</v>
      </c>
      <c r="W374" s="2" t="s">
        <v>2396</v>
      </c>
      <c r="X374" s="2" t="s">
        <v>2397</v>
      </c>
    </row>
    <row r="375" spans="1:65" x14ac:dyDescent="0.25">
      <c r="A375" s="10">
        <v>43708.300456712968</v>
      </c>
      <c r="B375" s="7" t="s">
        <v>2398</v>
      </c>
      <c r="C375" s="5">
        <v>36973</v>
      </c>
      <c r="D375" s="4" t="s">
        <v>25</v>
      </c>
      <c r="E375" s="7" t="s">
        <v>2399</v>
      </c>
      <c r="F375" s="7" t="s">
        <v>27</v>
      </c>
      <c r="G375" s="4" t="s">
        <v>28</v>
      </c>
      <c r="H375" s="4" t="s">
        <v>2400</v>
      </c>
      <c r="I375" s="4" t="s">
        <v>1843</v>
      </c>
      <c r="J375" s="4" t="s">
        <v>31</v>
      </c>
      <c r="K375" s="4">
        <v>4</v>
      </c>
      <c r="L375" s="4" t="s">
        <v>48</v>
      </c>
      <c r="M375" s="4">
        <v>4</v>
      </c>
      <c r="N375" s="4" t="s">
        <v>32</v>
      </c>
      <c r="O375" s="4">
        <v>4</v>
      </c>
      <c r="P375" s="4">
        <v>4</v>
      </c>
      <c r="Q375" s="4">
        <v>4</v>
      </c>
      <c r="R375" s="4">
        <v>4</v>
      </c>
      <c r="S375" s="4">
        <v>4</v>
      </c>
      <c r="T375" s="4">
        <v>5</v>
      </c>
      <c r="U375" s="4">
        <v>4</v>
      </c>
      <c r="V375" s="4">
        <v>4</v>
      </c>
      <c r="W375" s="2" t="s">
        <v>2401</v>
      </c>
      <c r="X375" s="2" t="s">
        <v>2402</v>
      </c>
    </row>
    <row r="376" spans="1:65" x14ac:dyDescent="0.25">
      <c r="A376" s="10">
        <v>43708.370904351847</v>
      </c>
      <c r="B376" s="7" t="s">
        <v>314</v>
      </c>
      <c r="C376" s="5">
        <v>36991</v>
      </c>
      <c r="D376" s="4" t="s">
        <v>25</v>
      </c>
      <c r="E376" s="7" t="s">
        <v>2403</v>
      </c>
      <c r="F376" s="7" t="s">
        <v>1183</v>
      </c>
      <c r="G376" s="4" t="s">
        <v>74</v>
      </c>
      <c r="H376" s="4" t="s">
        <v>1835</v>
      </c>
      <c r="I376" s="4" t="s">
        <v>30</v>
      </c>
      <c r="J376" s="4" t="s">
        <v>31</v>
      </c>
      <c r="K376" s="4">
        <v>4</v>
      </c>
      <c r="L376" s="4" t="s">
        <v>29</v>
      </c>
      <c r="M376" s="4">
        <v>3</v>
      </c>
      <c r="N376" s="4" t="s">
        <v>32</v>
      </c>
      <c r="O376" s="4">
        <v>4</v>
      </c>
      <c r="P376" s="4">
        <v>4</v>
      </c>
      <c r="Q376" s="4">
        <v>4</v>
      </c>
      <c r="R376" s="4">
        <v>4</v>
      </c>
      <c r="S376" s="4">
        <v>3</v>
      </c>
      <c r="T376" s="4">
        <v>5</v>
      </c>
      <c r="U376" s="4">
        <v>3</v>
      </c>
      <c r="V376" s="4">
        <v>4</v>
      </c>
      <c r="W376" s="2" t="s">
        <v>2404</v>
      </c>
      <c r="X376" s="2" t="s">
        <v>621</v>
      </c>
      <c r="Y376" s="2" t="s">
        <v>621</v>
      </c>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1:65" x14ac:dyDescent="0.25">
      <c r="A377" s="10">
        <v>43708.418547534719</v>
      </c>
      <c r="B377" s="7" t="s">
        <v>2405</v>
      </c>
      <c r="C377" s="5">
        <v>37099</v>
      </c>
      <c r="D377" s="4" t="s">
        <v>25</v>
      </c>
      <c r="E377" s="7" t="s">
        <v>603</v>
      </c>
      <c r="F377" s="7" t="s">
        <v>27</v>
      </c>
      <c r="G377" s="4" t="s">
        <v>28</v>
      </c>
      <c r="H377" s="4" t="s">
        <v>137</v>
      </c>
      <c r="I377" s="4" t="s">
        <v>39</v>
      </c>
      <c r="J377" s="4" t="s">
        <v>40</v>
      </c>
      <c r="K377" s="4">
        <v>4</v>
      </c>
      <c r="L377" s="4" t="s">
        <v>48</v>
      </c>
      <c r="M377" s="4">
        <v>3</v>
      </c>
      <c r="N377" s="4" t="s">
        <v>32</v>
      </c>
      <c r="O377" s="4">
        <v>4</v>
      </c>
      <c r="P377" s="4">
        <v>3</v>
      </c>
      <c r="Q377" s="4">
        <v>4</v>
      </c>
      <c r="R377" s="4">
        <v>4</v>
      </c>
      <c r="S377" s="4">
        <v>4</v>
      </c>
      <c r="T377" s="4">
        <v>4</v>
      </c>
      <c r="U377" s="4">
        <v>3</v>
      </c>
      <c r="V377" s="4">
        <v>4</v>
      </c>
      <c r="W377" s="2" t="s">
        <v>2406</v>
      </c>
      <c r="X377" s="2" t="s">
        <v>57</v>
      </c>
      <c r="Y377" s="2" t="s">
        <v>57</v>
      </c>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1:65" x14ac:dyDescent="0.25">
      <c r="A378" s="10">
        <v>43708.521569733799</v>
      </c>
      <c r="B378" s="7" t="s">
        <v>2407</v>
      </c>
      <c r="C378" s="5">
        <v>36933</v>
      </c>
      <c r="D378" s="4" t="s">
        <v>59</v>
      </c>
      <c r="E378" s="7" t="s">
        <v>142</v>
      </c>
      <c r="F378" s="7" t="s">
        <v>418</v>
      </c>
      <c r="G378" s="4" t="s">
        <v>28</v>
      </c>
      <c r="H378" s="4" t="s">
        <v>62</v>
      </c>
      <c r="I378" s="4" t="s">
        <v>30</v>
      </c>
      <c r="J378" s="4" t="s">
        <v>40</v>
      </c>
      <c r="K378" s="4">
        <v>4</v>
      </c>
      <c r="L378" s="4" t="s">
        <v>48</v>
      </c>
      <c r="M378" s="4">
        <v>4</v>
      </c>
      <c r="N378" s="4" t="s">
        <v>32</v>
      </c>
      <c r="O378" s="4">
        <v>4</v>
      </c>
      <c r="P378" s="4">
        <v>4</v>
      </c>
      <c r="Q378" s="4">
        <v>4</v>
      </c>
      <c r="R378" s="4">
        <v>4</v>
      </c>
      <c r="S378" s="4">
        <v>4</v>
      </c>
      <c r="T378" s="4">
        <v>4</v>
      </c>
      <c r="U378" s="4">
        <v>4</v>
      </c>
      <c r="V378" s="4">
        <v>4</v>
      </c>
      <c r="W378" s="2" t="s">
        <v>2408</v>
      </c>
      <c r="X378" s="2" t="s">
        <v>2409</v>
      </c>
    </row>
    <row r="379" spans="1:65" x14ac:dyDescent="0.25">
      <c r="A379" s="10">
        <v>43708.600077071758</v>
      </c>
      <c r="B379" s="7" t="s">
        <v>2410</v>
      </c>
      <c r="C379" s="5">
        <v>37061</v>
      </c>
      <c r="D379" s="4" t="s">
        <v>25</v>
      </c>
      <c r="E379" s="7" t="s">
        <v>608</v>
      </c>
      <c r="F379" s="7" t="s">
        <v>132</v>
      </c>
      <c r="G379" s="4" t="s">
        <v>74</v>
      </c>
      <c r="H379" s="4" t="s">
        <v>48</v>
      </c>
      <c r="I379" s="4" t="s">
        <v>30</v>
      </c>
      <c r="J379" s="4" t="s">
        <v>40</v>
      </c>
      <c r="K379" s="4">
        <v>4</v>
      </c>
      <c r="L379" s="4" t="s">
        <v>48</v>
      </c>
      <c r="M379" s="4">
        <v>4</v>
      </c>
      <c r="N379" s="4" t="s">
        <v>32</v>
      </c>
      <c r="O379" s="4">
        <v>5</v>
      </c>
      <c r="P379" s="4">
        <v>5</v>
      </c>
      <c r="Q379" s="4">
        <v>5</v>
      </c>
      <c r="R379" s="4">
        <v>5</v>
      </c>
      <c r="S379" s="4">
        <v>5</v>
      </c>
      <c r="T379" s="4">
        <v>5</v>
      </c>
      <c r="U379" s="4">
        <v>5</v>
      </c>
      <c r="V379" s="4">
        <v>5</v>
      </c>
      <c r="W379" s="2" t="s">
        <v>2411</v>
      </c>
      <c r="X379" s="2" t="s">
        <v>2412</v>
      </c>
    </row>
    <row r="380" spans="1:65" x14ac:dyDescent="0.25">
      <c r="A380" s="10">
        <v>43708.614634548612</v>
      </c>
      <c r="B380" s="7" t="s">
        <v>2413</v>
      </c>
      <c r="C380" s="5">
        <v>43787</v>
      </c>
      <c r="D380" s="4" t="s">
        <v>25</v>
      </c>
      <c r="E380" s="7" t="s">
        <v>2414</v>
      </c>
      <c r="F380" s="7" t="s">
        <v>644</v>
      </c>
      <c r="G380" s="4" t="s">
        <v>67</v>
      </c>
      <c r="H380" s="4" t="s">
        <v>2415</v>
      </c>
      <c r="I380" s="4" t="s">
        <v>30</v>
      </c>
      <c r="J380" s="4" t="s">
        <v>40</v>
      </c>
      <c r="K380" s="4">
        <v>4</v>
      </c>
      <c r="L380" s="4" t="s">
        <v>1356</v>
      </c>
      <c r="M380" s="4">
        <v>3</v>
      </c>
      <c r="N380" s="4" t="s">
        <v>1341</v>
      </c>
      <c r="O380" s="4">
        <v>4</v>
      </c>
      <c r="P380" s="4">
        <v>4</v>
      </c>
      <c r="Q380" s="4">
        <v>5</v>
      </c>
      <c r="R380" s="4">
        <v>5</v>
      </c>
      <c r="S380" s="4">
        <v>5</v>
      </c>
      <c r="T380" s="4">
        <v>5</v>
      </c>
      <c r="U380" s="4">
        <v>4</v>
      </c>
      <c r="V380" s="4">
        <v>5</v>
      </c>
      <c r="W380" s="2" t="s">
        <v>2416</v>
      </c>
      <c r="X380" s="2" t="s">
        <v>296</v>
      </c>
      <c r="Y380" s="2" t="s">
        <v>296</v>
      </c>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1:65" x14ac:dyDescent="0.25">
      <c r="A381" s="10">
        <v>43708.98555164352</v>
      </c>
      <c r="B381" s="7" t="s">
        <v>2417</v>
      </c>
      <c r="C381" s="5">
        <v>43666</v>
      </c>
      <c r="D381" s="4" t="s">
        <v>25</v>
      </c>
      <c r="E381" s="7" t="s">
        <v>251</v>
      </c>
      <c r="F381" s="7" t="s">
        <v>1147</v>
      </c>
      <c r="G381" s="4" t="s">
        <v>28</v>
      </c>
      <c r="H381" s="4" t="s">
        <v>29</v>
      </c>
      <c r="I381" s="4" t="s">
        <v>30</v>
      </c>
      <c r="J381" s="4" t="s">
        <v>31</v>
      </c>
      <c r="K381" s="4">
        <v>5</v>
      </c>
      <c r="L381" s="4" t="s">
        <v>29</v>
      </c>
      <c r="M381" s="4">
        <v>5</v>
      </c>
      <c r="N381" s="4" t="s">
        <v>32</v>
      </c>
      <c r="O381" s="4">
        <v>5</v>
      </c>
      <c r="P381" s="4">
        <v>5</v>
      </c>
      <c r="Q381" s="4">
        <v>5</v>
      </c>
      <c r="R381" s="4">
        <v>5</v>
      </c>
      <c r="S381" s="4">
        <v>5</v>
      </c>
      <c r="T381" s="4">
        <v>5</v>
      </c>
      <c r="U381" s="4">
        <v>5</v>
      </c>
      <c r="V381" s="4">
        <v>5</v>
      </c>
      <c r="W381" s="2" t="s">
        <v>2418</v>
      </c>
      <c r="X381" s="2" t="s">
        <v>57</v>
      </c>
      <c r="Y381" s="2" t="s">
        <v>57</v>
      </c>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1:65" x14ac:dyDescent="0.25">
      <c r="A382" s="10">
        <v>43709.691194328705</v>
      </c>
      <c r="B382" s="7" t="s">
        <v>2419</v>
      </c>
      <c r="C382" s="5">
        <v>43736</v>
      </c>
      <c r="D382" s="4" t="s">
        <v>59</v>
      </c>
      <c r="E382" s="7" t="s">
        <v>222</v>
      </c>
      <c r="F382" s="7" t="s">
        <v>2420</v>
      </c>
      <c r="G382" s="4" t="s">
        <v>74</v>
      </c>
      <c r="H382" s="4" t="s">
        <v>29</v>
      </c>
      <c r="I382" s="4" t="s">
        <v>30</v>
      </c>
      <c r="J382" s="4" t="s">
        <v>40</v>
      </c>
      <c r="K382" s="4">
        <v>5</v>
      </c>
      <c r="L382" s="4" t="s">
        <v>48</v>
      </c>
      <c r="M382" s="4">
        <v>5</v>
      </c>
      <c r="N382" s="4" t="s">
        <v>1341</v>
      </c>
      <c r="O382" s="4">
        <v>4</v>
      </c>
      <c r="P382" s="4">
        <v>4</v>
      </c>
      <c r="Q382" s="4">
        <v>5</v>
      </c>
      <c r="R382" s="4">
        <v>5</v>
      </c>
      <c r="S382" s="4">
        <v>5</v>
      </c>
      <c r="T382" s="4">
        <v>5</v>
      </c>
      <c r="U382" s="4">
        <v>5</v>
      </c>
      <c r="V382" s="4">
        <v>5</v>
      </c>
      <c r="W382" s="2" t="s">
        <v>2421</v>
      </c>
      <c r="X382" s="2" t="s">
        <v>2422</v>
      </c>
      <c r="Y382" s="2" t="s">
        <v>296</v>
      </c>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1:65" x14ac:dyDescent="0.25">
      <c r="A383" s="10">
        <v>43709.710731643514</v>
      </c>
      <c r="B383" s="7" t="s">
        <v>2423</v>
      </c>
      <c r="C383" s="5">
        <v>37109</v>
      </c>
      <c r="D383" s="4" t="s">
        <v>25</v>
      </c>
      <c r="E383" s="7" t="s">
        <v>2424</v>
      </c>
      <c r="F383" s="7" t="s">
        <v>143</v>
      </c>
      <c r="G383" s="4" t="s">
        <v>74</v>
      </c>
      <c r="H383" s="4" t="s">
        <v>2425</v>
      </c>
      <c r="I383" s="4" t="s">
        <v>30</v>
      </c>
      <c r="J383" s="4" t="s">
        <v>31</v>
      </c>
      <c r="K383" s="4">
        <v>4</v>
      </c>
      <c r="L383" s="4" t="s">
        <v>29</v>
      </c>
      <c r="M383" s="4">
        <v>4</v>
      </c>
      <c r="N383" s="4" t="s">
        <v>32</v>
      </c>
      <c r="O383" s="4">
        <v>5</v>
      </c>
      <c r="P383" s="4">
        <v>5</v>
      </c>
      <c r="Q383" s="4">
        <v>5</v>
      </c>
      <c r="R383" s="4">
        <v>4</v>
      </c>
      <c r="S383" s="4">
        <v>4</v>
      </c>
      <c r="T383" s="4">
        <v>4</v>
      </c>
      <c r="U383" s="4">
        <v>4</v>
      </c>
      <c r="V383" s="4">
        <v>4</v>
      </c>
      <c r="W383" s="2" t="s">
        <v>2426</v>
      </c>
      <c r="X383" s="2" t="s">
        <v>57</v>
      </c>
    </row>
    <row r="384" spans="1:65" x14ac:dyDescent="0.25">
      <c r="A384" s="10">
        <v>43709.776816087964</v>
      </c>
      <c r="B384" s="7" t="s">
        <v>2427</v>
      </c>
      <c r="C384" s="5">
        <v>36904</v>
      </c>
      <c r="D384" s="4" t="s">
        <v>25</v>
      </c>
      <c r="E384" s="7" t="s">
        <v>1323</v>
      </c>
      <c r="F384" s="7" t="s">
        <v>91</v>
      </c>
      <c r="G384" s="4" t="s">
        <v>74</v>
      </c>
      <c r="H384" s="4" t="s">
        <v>29</v>
      </c>
      <c r="I384" s="4" t="s">
        <v>39</v>
      </c>
      <c r="J384" s="4" t="s">
        <v>31</v>
      </c>
      <c r="K384" s="4">
        <v>4</v>
      </c>
      <c r="L384" s="4" t="s">
        <v>29</v>
      </c>
      <c r="M384" s="4">
        <v>4</v>
      </c>
      <c r="N384" s="4" t="s">
        <v>32</v>
      </c>
      <c r="O384" s="4">
        <v>4</v>
      </c>
      <c r="P384" s="4">
        <v>3</v>
      </c>
      <c r="Q384" s="4">
        <v>4</v>
      </c>
      <c r="R384" s="4">
        <v>5</v>
      </c>
      <c r="S384" s="4">
        <v>4</v>
      </c>
      <c r="T384" s="4">
        <v>4</v>
      </c>
      <c r="U384" s="4">
        <v>4</v>
      </c>
      <c r="V384" s="4">
        <v>4</v>
      </c>
      <c r="W384" s="2" t="s">
        <v>2428</v>
      </c>
      <c r="X384" s="2" t="s">
        <v>57</v>
      </c>
    </row>
    <row r="385" spans="1:65" x14ac:dyDescent="0.25">
      <c r="A385" s="10">
        <v>43709.828950254625</v>
      </c>
      <c r="B385" s="7" t="s">
        <v>1004</v>
      </c>
      <c r="C385" s="5">
        <v>36896</v>
      </c>
      <c r="D385" s="4" t="s">
        <v>25</v>
      </c>
      <c r="E385" s="7" t="s">
        <v>90</v>
      </c>
      <c r="F385" s="7" t="s">
        <v>1523</v>
      </c>
      <c r="G385" s="4" t="s">
        <v>67</v>
      </c>
      <c r="H385" s="4" t="s">
        <v>1339</v>
      </c>
      <c r="I385" s="4" t="s">
        <v>1340</v>
      </c>
      <c r="J385" s="4" t="s">
        <v>40</v>
      </c>
      <c r="K385" s="4">
        <v>5</v>
      </c>
      <c r="L385" s="4" t="s">
        <v>29</v>
      </c>
      <c r="M385" s="4">
        <v>5</v>
      </c>
      <c r="N385" s="4" t="s">
        <v>1341</v>
      </c>
      <c r="O385" s="4">
        <v>5</v>
      </c>
      <c r="P385" s="4">
        <v>5</v>
      </c>
      <c r="Q385" s="4">
        <v>5</v>
      </c>
      <c r="R385" s="4">
        <v>5</v>
      </c>
      <c r="S385" s="4">
        <v>5</v>
      </c>
      <c r="T385" s="4">
        <v>5</v>
      </c>
      <c r="U385" s="4">
        <v>5</v>
      </c>
      <c r="V385" s="4">
        <v>5</v>
      </c>
      <c r="W385" s="2" t="s">
        <v>2429</v>
      </c>
      <c r="X385" s="2" t="s">
        <v>88</v>
      </c>
      <c r="Y385" s="2" t="s">
        <v>88</v>
      </c>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1:65" x14ac:dyDescent="0.25">
      <c r="A386" s="10">
        <v>43709.864826805555</v>
      </c>
      <c r="B386" s="7" t="s">
        <v>2430</v>
      </c>
      <c r="C386" s="5">
        <v>37244</v>
      </c>
      <c r="D386" s="4" t="s">
        <v>25</v>
      </c>
      <c r="E386" s="7" t="s">
        <v>2431</v>
      </c>
      <c r="F386" s="7" t="s">
        <v>2432</v>
      </c>
      <c r="G386" s="4" t="s">
        <v>355</v>
      </c>
      <c r="H386" s="4" t="s">
        <v>62</v>
      </c>
      <c r="I386" s="4" t="s">
        <v>30</v>
      </c>
      <c r="J386" s="4" t="s">
        <v>31</v>
      </c>
      <c r="K386" s="4">
        <v>5</v>
      </c>
      <c r="L386" s="4" t="s">
        <v>48</v>
      </c>
      <c r="M386" s="4">
        <v>4</v>
      </c>
      <c r="N386" s="4" t="s">
        <v>32</v>
      </c>
      <c r="O386" s="4">
        <v>5</v>
      </c>
      <c r="P386" s="4">
        <v>5</v>
      </c>
      <c r="Q386" s="4">
        <v>5</v>
      </c>
      <c r="R386" s="4">
        <v>5</v>
      </c>
      <c r="S386" s="4">
        <v>5</v>
      </c>
      <c r="T386" s="4">
        <v>5</v>
      </c>
      <c r="U386" s="4">
        <v>5</v>
      </c>
      <c r="V386" s="4">
        <v>5</v>
      </c>
      <c r="W386" s="2" t="s">
        <v>2433</v>
      </c>
      <c r="X386" s="2" t="s">
        <v>2434</v>
      </c>
    </row>
    <row r="387" spans="1:65" x14ac:dyDescent="0.25">
      <c r="A387" s="10">
        <v>43709.883043981477</v>
      </c>
      <c r="B387" s="7" t="s">
        <v>2435</v>
      </c>
      <c r="C387" s="5">
        <v>37243</v>
      </c>
      <c r="D387" s="4" t="s">
        <v>25</v>
      </c>
      <c r="E387" s="7" t="s">
        <v>2436</v>
      </c>
      <c r="F387" s="7" t="s">
        <v>1523</v>
      </c>
      <c r="G387" s="4" t="s">
        <v>67</v>
      </c>
      <c r="H387" s="4" t="s">
        <v>62</v>
      </c>
      <c r="I387" s="4" t="s">
        <v>39</v>
      </c>
      <c r="J387" s="4" t="s">
        <v>31</v>
      </c>
      <c r="K387" s="4">
        <v>3</v>
      </c>
      <c r="L387" s="4" t="s">
        <v>48</v>
      </c>
      <c r="M387" s="4">
        <v>3</v>
      </c>
      <c r="N387" s="4" t="s">
        <v>32</v>
      </c>
      <c r="O387" s="4">
        <v>5</v>
      </c>
      <c r="P387" s="4">
        <v>5</v>
      </c>
      <c r="Q387" s="4">
        <v>5</v>
      </c>
      <c r="R387" s="4">
        <v>5</v>
      </c>
      <c r="S387" s="4">
        <v>5</v>
      </c>
      <c r="T387" s="4">
        <v>5</v>
      </c>
      <c r="U387" s="4">
        <v>5</v>
      </c>
      <c r="V387" s="4">
        <v>5</v>
      </c>
      <c r="W387" s="2" t="s">
        <v>2437</v>
      </c>
      <c r="X387" s="2" t="s">
        <v>2438</v>
      </c>
      <c r="Y387" s="2" t="s">
        <v>2438</v>
      </c>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1:65" x14ac:dyDescent="0.25">
      <c r="A388" s="10">
        <v>43709.921232384258</v>
      </c>
      <c r="B388" s="7" t="s">
        <v>2056</v>
      </c>
      <c r="C388" s="5">
        <v>37249</v>
      </c>
      <c r="D388" s="4" t="s">
        <v>25</v>
      </c>
      <c r="E388" s="7" t="s">
        <v>203</v>
      </c>
      <c r="F388" s="7" t="s">
        <v>121</v>
      </c>
      <c r="G388" s="4" t="s">
        <v>355</v>
      </c>
      <c r="H388" s="4" t="s">
        <v>1373</v>
      </c>
      <c r="I388" s="4" t="s">
        <v>30</v>
      </c>
      <c r="J388" s="4" t="s">
        <v>40</v>
      </c>
      <c r="K388" s="4">
        <v>5</v>
      </c>
      <c r="L388" s="4" t="s">
        <v>48</v>
      </c>
      <c r="M388" s="4">
        <v>5</v>
      </c>
      <c r="N388" s="4" t="s">
        <v>32</v>
      </c>
      <c r="O388" s="4">
        <v>5</v>
      </c>
      <c r="P388" s="4">
        <v>5</v>
      </c>
      <c r="Q388" s="4">
        <v>5</v>
      </c>
      <c r="R388" s="4">
        <v>5</v>
      </c>
      <c r="S388" s="4">
        <v>5</v>
      </c>
      <c r="T388" s="4">
        <v>5</v>
      </c>
      <c r="U388" s="4">
        <v>5</v>
      </c>
      <c r="V388" s="4">
        <v>5</v>
      </c>
      <c r="W388" s="2" t="s">
        <v>2439</v>
      </c>
      <c r="X388" s="2" t="s">
        <v>2440</v>
      </c>
    </row>
    <row r="389" spans="1:65" x14ac:dyDescent="0.25">
      <c r="A389" s="10">
        <v>43709.930661331018</v>
      </c>
      <c r="B389" s="7" t="s">
        <v>2441</v>
      </c>
      <c r="C389" s="5">
        <v>37171</v>
      </c>
      <c r="D389" s="4" t="s">
        <v>25</v>
      </c>
      <c r="E389" s="7" t="s">
        <v>90</v>
      </c>
      <c r="F389" s="7" t="s">
        <v>2442</v>
      </c>
      <c r="G389" s="4" t="s">
        <v>74</v>
      </c>
      <c r="H389" s="4" t="s">
        <v>55</v>
      </c>
      <c r="I389" s="4" t="s">
        <v>39</v>
      </c>
      <c r="J389" s="4" t="s">
        <v>40</v>
      </c>
      <c r="K389" s="4">
        <v>4</v>
      </c>
      <c r="L389" s="4" t="s">
        <v>29</v>
      </c>
      <c r="M389" s="4">
        <v>4</v>
      </c>
      <c r="N389" s="4" t="s">
        <v>32</v>
      </c>
      <c r="O389" s="4">
        <v>5</v>
      </c>
      <c r="P389" s="4">
        <v>4</v>
      </c>
      <c r="Q389" s="4">
        <v>5</v>
      </c>
      <c r="R389" s="4">
        <v>5</v>
      </c>
      <c r="S389" s="4">
        <v>4</v>
      </c>
      <c r="T389" s="4">
        <v>5</v>
      </c>
      <c r="U389" s="4">
        <v>4</v>
      </c>
      <c r="V389" s="4">
        <v>5</v>
      </c>
      <c r="W389" s="2" t="s">
        <v>2443</v>
      </c>
      <c r="X389" s="2" t="s">
        <v>88</v>
      </c>
    </row>
    <row r="390" spans="1:65" x14ac:dyDescent="0.25">
      <c r="A390" s="10">
        <v>43710.375323958331</v>
      </c>
      <c r="B390" s="7" t="s">
        <v>2444</v>
      </c>
      <c r="C390" s="5">
        <v>36990</v>
      </c>
      <c r="D390" s="4" t="s">
        <v>25</v>
      </c>
      <c r="E390" s="7" t="s">
        <v>142</v>
      </c>
      <c r="F390" s="7" t="s">
        <v>66</v>
      </c>
      <c r="G390" s="4" t="s">
        <v>67</v>
      </c>
      <c r="H390" s="4" t="s">
        <v>55</v>
      </c>
      <c r="I390" s="4" t="s">
        <v>39</v>
      </c>
      <c r="J390" s="4" t="s">
        <v>31</v>
      </c>
      <c r="K390" s="4">
        <v>3</v>
      </c>
      <c r="L390" s="4" t="s">
        <v>29</v>
      </c>
      <c r="M390" s="4">
        <v>3</v>
      </c>
      <c r="N390" s="4" t="s">
        <v>1341</v>
      </c>
      <c r="O390" s="4">
        <v>3</v>
      </c>
      <c r="P390" s="4">
        <v>3</v>
      </c>
      <c r="Q390" s="4">
        <v>3</v>
      </c>
      <c r="R390" s="4">
        <v>3</v>
      </c>
      <c r="S390" s="4">
        <v>3</v>
      </c>
      <c r="T390" s="4">
        <v>3</v>
      </c>
      <c r="U390" s="4">
        <v>3</v>
      </c>
      <c r="V390" s="4">
        <v>5</v>
      </c>
      <c r="W390" s="2" t="s">
        <v>2445</v>
      </c>
      <c r="X390" s="2" t="s">
        <v>2445</v>
      </c>
      <c r="Y390" s="2" t="s">
        <v>57</v>
      </c>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1:65" x14ac:dyDescent="0.25">
      <c r="A391" s="10">
        <v>43710.456687662037</v>
      </c>
      <c r="B391" s="7" t="s">
        <v>2446</v>
      </c>
      <c r="C391" s="5">
        <v>37010</v>
      </c>
      <c r="D391" s="4" t="s">
        <v>25</v>
      </c>
      <c r="E391" s="7" t="s">
        <v>2447</v>
      </c>
      <c r="F391" s="7" t="s">
        <v>2448</v>
      </c>
      <c r="G391" s="4" t="s">
        <v>355</v>
      </c>
      <c r="H391" s="4" t="s">
        <v>48</v>
      </c>
      <c r="I391" s="4" t="s">
        <v>30</v>
      </c>
      <c r="J391" s="4" t="s">
        <v>40</v>
      </c>
      <c r="K391" s="4">
        <v>4</v>
      </c>
      <c r="L391" s="4" t="s">
        <v>48</v>
      </c>
      <c r="M391" s="4">
        <v>5</v>
      </c>
      <c r="N391" s="4" t="s">
        <v>32</v>
      </c>
      <c r="O391" s="4">
        <v>5</v>
      </c>
      <c r="P391" s="4">
        <v>5</v>
      </c>
      <c r="Q391" s="4">
        <v>4</v>
      </c>
      <c r="R391" s="4">
        <v>5</v>
      </c>
      <c r="S391" s="4">
        <v>4</v>
      </c>
      <c r="T391" s="4">
        <v>5</v>
      </c>
      <c r="U391" s="4">
        <v>4</v>
      </c>
      <c r="V391" s="4">
        <v>5</v>
      </c>
      <c r="W391" s="2" t="s">
        <v>2449</v>
      </c>
      <c r="X391" s="2" t="s">
        <v>2450</v>
      </c>
    </row>
    <row r="392" spans="1:65" x14ac:dyDescent="0.25">
      <c r="A392" s="10">
        <v>43710.560321527781</v>
      </c>
      <c r="B392" s="7" t="s">
        <v>2451</v>
      </c>
      <c r="C392" s="5">
        <v>37154</v>
      </c>
      <c r="D392" s="4" t="s">
        <v>25</v>
      </c>
      <c r="E392" s="7" t="s">
        <v>739</v>
      </c>
      <c r="F392" s="7" t="s">
        <v>2452</v>
      </c>
      <c r="G392" s="4" t="s">
        <v>1305</v>
      </c>
      <c r="H392" s="4" t="s">
        <v>1373</v>
      </c>
      <c r="I392" s="4" t="s">
        <v>30</v>
      </c>
      <c r="J392" s="4" t="s">
        <v>31</v>
      </c>
      <c r="K392" s="4">
        <v>4</v>
      </c>
      <c r="L392" s="4" t="s">
        <v>29</v>
      </c>
      <c r="M392" s="4">
        <v>4</v>
      </c>
      <c r="N392" s="4" t="s">
        <v>163</v>
      </c>
      <c r="O392" s="4">
        <v>5</v>
      </c>
      <c r="P392" s="4">
        <v>5</v>
      </c>
      <c r="Q392" s="4">
        <v>5</v>
      </c>
      <c r="R392" s="4">
        <v>4</v>
      </c>
      <c r="S392" s="4">
        <v>4</v>
      </c>
      <c r="T392" s="4">
        <v>4</v>
      </c>
      <c r="U392" s="4">
        <v>5</v>
      </c>
      <c r="V392" s="4">
        <v>4</v>
      </c>
      <c r="W392" s="2" t="s">
        <v>2453</v>
      </c>
      <c r="X392" s="2" t="s">
        <v>815</v>
      </c>
    </row>
    <row r="393" spans="1:65" x14ac:dyDescent="0.25">
      <c r="A393" s="10">
        <v>43710.732425729162</v>
      </c>
      <c r="B393" s="7" t="s">
        <v>2388</v>
      </c>
      <c r="C393" s="5">
        <v>36936</v>
      </c>
      <c r="D393" s="4" t="s">
        <v>25</v>
      </c>
      <c r="E393" s="7" t="s">
        <v>142</v>
      </c>
      <c r="F393" s="7" t="s">
        <v>2454</v>
      </c>
      <c r="G393" s="4" t="s">
        <v>28</v>
      </c>
      <c r="H393" s="4" t="s">
        <v>137</v>
      </c>
      <c r="I393" s="4" t="s">
        <v>30</v>
      </c>
      <c r="J393" s="4" t="s">
        <v>40</v>
      </c>
      <c r="K393" s="4">
        <v>3</v>
      </c>
      <c r="L393" s="4" t="s">
        <v>29</v>
      </c>
      <c r="M393" s="4">
        <v>4</v>
      </c>
      <c r="N393" s="4" t="s">
        <v>32</v>
      </c>
      <c r="O393" s="4">
        <v>3</v>
      </c>
      <c r="P393" s="4">
        <v>4</v>
      </c>
      <c r="Q393" s="4">
        <v>4</v>
      </c>
      <c r="R393" s="4">
        <v>4</v>
      </c>
      <c r="S393" s="4">
        <v>4</v>
      </c>
      <c r="T393" s="4">
        <v>4</v>
      </c>
      <c r="U393" s="4">
        <v>4</v>
      </c>
      <c r="V393" s="4">
        <v>4</v>
      </c>
      <c r="W393" s="2" t="s">
        <v>2455</v>
      </c>
      <c r="X393" s="2" t="s">
        <v>57</v>
      </c>
      <c r="Y393" s="2" t="s">
        <v>57</v>
      </c>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1:65" x14ac:dyDescent="0.25">
      <c r="A394" s="10">
        <v>43710.858565995368</v>
      </c>
      <c r="B394" s="7" t="s">
        <v>2456</v>
      </c>
      <c r="C394" s="5">
        <v>37112</v>
      </c>
      <c r="D394" s="4" t="s">
        <v>25</v>
      </c>
      <c r="E394" s="7" t="s">
        <v>142</v>
      </c>
      <c r="F394" s="7" t="s">
        <v>418</v>
      </c>
      <c r="G394" s="4" t="s">
        <v>28</v>
      </c>
      <c r="H394" s="4" t="s">
        <v>29</v>
      </c>
      <c r="I394" s="4" t="s">
        <v>30</v>
      </c>
      <c r="J394" s="4" t="s">
        <v>31</v>
      </c>
      <c r="K394" s="4">
        <v>5</v>
      </c>
      <c r="L394" s="4" t="s">
        <v>29</v>
      </c>
      <c r="M394" s="4">
        <v>5</v>
      </c>
      <c r="N394" s="4" t="s">
        <v>32</v>
      </c>
      <c r="O394" s="4">
        <v>5</v>
      </c>
      <c r="P394" s="4">
        <v>5</v>
      </c>
      <c r="Q394" s="4">
        <v>5</v>
      </c>
      <c r="R394" s="4">
        <v>5</v>
      </c>
      <c r="S394" s="4">
        <v>5</v>
      </c>
      <c r="T394" s="4">
        <v>5</v>
      </c>
      <c r="U394" s="4">
        <v>5</v>
      </c>
      <c r="V394" s="4">
        <v>5</v>
      </c>
      <c r="W394" s="2" t="s">
        <v>2457</v>
      </c>
      <c r="X394" s="2" t="s">
        <v>2458</v>
      </c>
    </row>
    <row r="395" spans="1:65" x14ac:dyDescent="0.25">
      <c r="A395" s="10">
        <v>43710.86814100694</v>
      </c>
      <c r="B395" s="7" t="s">
        <v>953</v>
      </c>
      <c r="C395" s="5">
        <v>37062</v>
      </c>
      <c r="D395" s="4" t="s">
        <v>25</v>
      </c>
      <c r="E395" s="7" t="s">
        <v>2459</v>
      </c>
      <c r="F395" s="7" t="s">
        <v>2460</v>
      </c>
      <c r="G395" s="4" t="s">
        <v>74</v>
      </c>
      <c r="H395" s="4" t="s">
        <v>55</v>
      </c>
      <c r="I395" s="4" t="s">
        <v>30</v>
      </c>
      <c r="J395" s="4" t="s">
        <v>40</v>
      </c>
      <c r="K395" s="4">
        <v>3</v>
      </c>
      <c r="L395" s="4" t="s">
        <v>1336</v>
      </c>
      <c r="M395" s="4">
        <v>5</v>
      </c>
      <c r="N395" s="4" t="s">
        <v>32</v>
      </c>
      <c r="O395" s="4">
        <v>3</v>
      </c>
      <c r="P395" s="4">
        <v>3</v>
      </c>
      <c r="Q395" s="4">
        <v>4</v>
      </c>
      <c r="R395" s="4">
        <v>3</v>
      </c>
      <c r="S395" s="4">
        <v>4</v>
      </c>
      <c r="T395" s="4">
        <v>4</v>
      </c>
      <c r="U395" s="4">
        <v>3</v>
      </c>
      <c r="V395" s="4">
        <v>3</v>
      </c>
      <c r="W395" s="2" t="s">
        <v>2461</v>
      </c>
      <c r="X395" s="2" t="s">
        <v>93</v>
      </c>
    </row>
    <row r="396" spans="1:65" x14ac:dyDescent="0.25">
      <c r="A396" s="10">
        <v>43710.868597893517</v>
      </c>
      <c r="B396" s="7" t="s">
        <v>2462</v>
      </c>
      <c r="C396" s="5">
        <v>37214</v>
      </c>
      <c r="D396" s="4" t="s">
        <v>25</v>
      </c>
      <c r="E396" s="7" t="s">
        <v>272</v>
      </c>
      <c r="F396" s="7" t="s">
        <v>2463</v>
      </c>
      <c r="G396" s="4" t="s">
        <v>74</v>
      </c>
      <c r="H396" s="4" t="s">
        <v>55</v>
      </c>
      <c r="I396" s="4" t="s">
        <v>30</v>
      </c>
      <c r="J396" s="4" t="s">
        <v>40</v>
      </c>
      <c r="K396" s="4">
        <v>4</v>
      </c>
      <c r="L396" s="4" t="s">
        <v>48</v>
      </c>
      <c r="M396" s="4">
        <v>4</v>
      </c>
      <c r="N396" s="4" t="s">
        <v>32</v>
      </c>
      <c r="O396" s="4">
        <v>4</v>
      </c>
      <c r="P396" s="4">
        <v>4</v>
      </c>
      <c r="Q396" s="4">
        <v>3</v>
      </c>
      <c r="R396" s="4">
        <v>4</v>
      </c>
      <c r="S396" s="4">
        <v>3</v>
      </c>
      <c r="T396" s="4">
        <v>3</v>
      </c>
      <c r="U396" s="4">
        <v>2</v>
      </c>
      <c r="V396" s="4">
        <v>3</v>
      </c>
      <c r="W396" s="2" t="s">
        <v>2464</v>
      </c>
      <c r="X396" s="2" t="s">
        <v>2465</v>
      </c>
    </row>
    <row r="397" spans="1:65" x14ac:dyDescent="0.25">
      <c r="A397" s="10">
        <v>43710.875031608797</v>
      </c>
      <c r="B397" s="7" t="s">
        <v>2466</v>
      </c>
      <c r="C397" s="5">
        <v>43711</v>
      </c>
      <c r="D397" s="4" t="s">
        <v>25</v>
      </c>
      <c r="E397" s="7" t="s">
        <v>1154</v>
      </c>
      <c r="F397" s="7" t="s">
        <v>132</v>
      </c>
      <c r="G397" s="4" t="s">
        <v>74</v>
      </c>
      <c r="H397" s="4" t="s">
        <v>29</v>
      </c>
      <c r="I397" s="4" t="s">
        <v>30</v>
      </c>
      <c r="J397" s="4" t="s">
        <v>40</v>
      </c>
      <c r="K397" s="4">
        <v>5</v>
      </c>
      <c r="L397" s="4" t="s">
        <v>48</v>
      </c>
      <c r="M397" s="4">
        <v>5</v>
      </c>
      <c r="N397" s="4" t="s">
        <v>1341</v>
      </c>
      <c r="O397" s="4">
        <v>5</v>
      </c>
      <c r="P397" s="4">
        <v>5</v>
      </c>
      <c r="Q397" s="4">
        <v>5</v>
      </c>
      <c r="R397" s="4">
        <v>5</v>
      </c>
      <c r="S397" s="4">
        <v>5</v>
      </c>
      <c r="T397" s="4">
        <v>5</v>
      </c>
      <c r="U397" s="4">
        <v>5</v>
      </c>
      <c r="V397" s="4">
        <v>5</v>
      </c>
      <c r="W397" s="2" t="s">
        <v>2467</v>
      </c>
      <c r="X397" s="2" t="s">
        <v>57</v>
      </c>
    </row>
    <row r="398" spans="1:65" x14ac:dyDescent="0.25">
      <c r="A398" s="10">
        <v>43710.875966539352</v>
      </c>
      <c r="B398" s="7" t="s">
        <v>2468</v>
      </c>
      <c r="C398" s="5">
        <v>43643</v>
      </c>
      <c r="D398" s="4" t="s">
        <v>25</v>
      </c>
      <c r="E398" s="7" t="s">
        <v>2469</v>
      </c>
      <c r="F398" s="7" t="s">
        <v>102</v>
      </c>
      <c r="G398" s="4" t="s">
        <v>74</v>
      </c>
      <c r="H398" s="4" t="s">
        <v>29</v>
      </c>
      <c r="I398" s="4" t="s">
        <v>30</v>
      </c>
      <c r="J398" s="4" t="s">
        <v>31</v>
      </c>
      <c r="K398" s="4">
        <v>4</v>
      </c>
      <c r="L398" s="4" t="s">
        <v>29</v>
      </c>
      <c r="M398" s="4">
        <v>4</v>
      </c>
      <c r="N398" s="4" t="s">
        <v>32</v>
      </c>
      <c r="O398" s="4">
        <v>5</v>
      </c>
      <c r="P398" s="4">
        <v>5</v>
      </c>
      <c r="Q398" s="4">
        <v>4</v>
      </c>
      <c r="R398" s="4">
        <v>5</v>
      </c>
      <c r="S398" s="4">
        <v>5</v>
      </c>
      <c r="T398" s="4">
        <v>4</v>
      </c>
      <c r="U398" s="4">
        <v>4</v>
      </c>
      <c r="V398" s="4">
        <v>4</v>
      </c>
      <c r="W398" s="2" t="s">
        <v>2470</v>
      </c>
      <c r="X398" s="2" t="s">
        <v>1160</v>
      </c>
    </row>
    <row r="399" spans="1:65" x14ac:dyDescent="0.25">
      <c r="A399" s="10">
        <v>43710.878078912036</v>
      </c>
      <c r="B399" s="7" t="s">
        <v>2471</v>
      </c>
      <c r="C399" s="5">
        <v>36987</v>
      </c>
      <c r="D399" s="4" t="s">
        <v>25</v>
      </c>
      <c r="E399" s="7" t="s">
        <v>2472</v>
      </c>
      <c r="F399" s="7" t="s">
        <v>2113</v>
      </c>
      <c r="G399" s="4" t="s">
        <v>74</v>
      </c>
      <c r="H399" s="4" t="s">
        <v>55</v>
      </c>
      <c r="I399" s="4" t="s">
        <v>39</v>
      </c>
      <c r="J399" s="4" t="s">
        <v>31</v>
      </c>
      <c r="K399" s="4">
        <v>4</v>
      </c>
      <c r="L399" s="4" t="s">
        <v>1473</v>
      </c>
      <c r="M399" s="4">
        <v>4</v>
      </c>
      <c r="N399" s="4" t="s">
        <v>32</v>
      </c>
      <c r="O399" s="4">
        <v>4</v>
      </c>
      <c r="P399" s="4">
        <v>4</v>
      </c>
      <c r="Q399" s="4">
        <v>4</v>
      </c>
      <c r="R399" s="4">
        <v>4</v>
      </c>
      <c r="S399" s="4">
        <v>4</v>
      </c>
      <c r="T399" s="4">
        <v>4</v>
      </c>
      <c r="U399" s="4">
        <v>3</v>
      </c>
      <c r="V399" s="4">
        <v>4</v>
      </c>
      <c r="W399" s="2" t="s">
        <v>2473</v>
      </c>
      <c r="X399" s="2" t="s">
        <v>2474</v>
      </c>
    </row>
    <row r="400" spans="1:65" x14ac:dyDescent="0.25">
      <c r="A400" s="10">
        <v>43710.879995439813</v>
      </c>
      <c r="B400" s="7" t="s">
        <v>2475</v>
      </c>
      <c r="C400" s="5">
        <v>43693</v>
      </c>
      <c r="D400" s="4" t="s">
        <v>25</v>
      </c>
      <c r="E400" s="7" t="s">
        <v>552</v>
      </c>
      <c r="F400" s="7" t="s">
        <v>293</v>
      </c>
      <c r="G400" s="4" t="s">
        <v>74</v>
      </c>
      <c r="H400" s="4" t="s">
        <v>55</v>
      </c>
      <c r="I400" s="4" t="s">
        <v>30</v>
      </c>
      <c r="J400" s="4" t="s">
        <v>40</v>
      </c>
      <c r="K400" s="4">
        <v>4</v>
      </c>
      <c r="L400" s="4" t="s">
        <v>29</v>
      </c>
      <c r="M400" s="4">
        <v>4</v>
      </c>
      <c r="N400" s="4" t="s">
        <v>32</v>
      </c>
      <c r="O400" s="4">
        <v>4</v>
      </c>
      <c r="P400" s="4">
        <v>4</v>
      </c>
      <c r="Q400" s="4">
        <v>4</v>
      </c>
      <c r="R400" s="4">
        <v>4</v>
      </c>
      <c r="S400" s="4">
        <v>4</v>
      </c>
      <c r="T400" s="4">
        <v>4</v>
      </c>
      <c r="U400" s="4">
        <v>4</v>
      </c>
      <c r="V400" s="4">
        <v>4</v>
      </c>
      <c r="W400" s="2" t="s">
        <v>2476</v>
      </c>
      <c r="X400" s="2" t="s">
        <v>296</v>
      </c>
    </row>
    <row r="401" spans="1:65" x14ac:dyDescent="0.25">
      <c r="A401" s="10">
        <v>43710.88083519676</v>
      </c>
      <c r="B401" s="7" t="s">
        <v>2477</v>
      </c>
      <c r="C401" s="5">
        <v>36948</v>
      </c>
      <c r="D401" s="4" t="s">
        <v>25</v>
      </c>
      <c r="E401" s="7" t="s">
        <v>142</v>
      </c>
      <c r="F401" s="7" t="s">
        <v>91</v>
      </c>
      <c r="G401" s="4" t="s">
        <v>74</v>
      </c>
      <c r="H401" s="4" t="s">
        <v>29</v>
      </c>
      <c r="I401" s="4" t="s">
        <v>39</v>
      </c>
      <c r="J401" s="4" t="s">
        <v>31</v>
      </c>
      <c r="K401" s="4">
        <v>4</v>
      </c>
      <c r="L401" s="4" t="s">
        <v>48</v>
      </c>
      <c r="M401" s="4">
        <v>4</v>
      </c>
      <c r="N401" s="4" t="s">
        <v>32</v>
      </c>
      <c r="O401" s="4">
        <v>4</v>
      </c>
      <c r="P401" s="4">
        <v>4</v>
      </c>
      <c r="Q401" s="4">
        <v>4</v>
      </c>
      <c r="R401" s="4">
        <v>4</v>
      </c>
      <c r="S401" s="4">
        <v>4</v>
      </c>
      <c r="T401" s="4">
        <v>4</v>
      </c>
      <c r="U401" s="4">
        <v>4</v>
      </c>
      <c r="V401" s="4">
        <v>4</v>
      </c>
      <c r="W401" s="2" t="s">
        <v>1075</v>
      </c>
      <c r="X401" s="2" t="s">
        <v>328</v>
      </c>
    </row>
    <row r="402" spans="1:65" x14ac:dyDescent="0.25">
      <c r="A402" s="10">
        <v>43710.88816430555</v>
      </c>
      <c r="B402" s="7" t="s">
        <v>2478</v>
      </c>
      <c r="C402" s="5">
        <v>37175</v>
      </c>
      <c r="D402" s="4" t="s">
        <v>25</v>
      </c>
      <c r="E402" s="7" t="s">
        <v>1154</v>
      </c>
      <c r="F402" s="7" t="s">
        <v>132</v>
      </c>
      <c r="G402" s="4" t="s">
        <v>74</v>
      </c>
      <c r="H402" s="4" t="s">
        <v>137</v>
      </c>
      <c r="I402" s="4" t="s">
        <v>30</v>
      </c>
      <c r="J402" s="4" t="s">
        <v>31</v>
      </c>
      <c r="K402" s="4">
        <v>4</v>
      </c>
      <c r="L402" s="4" t="s">
        <v>48</v>
      </c>
      <c r="M402" s="4">
        <v>4</v>
      </c>
      <c r="N402" s="4" t="s">
        <v>32</v>
      </c>
      <c r="O402" s="4">
        <v>5</v>
      </c>
      <c r="P402" s="4">
        <v>5</v>
      </c>
      <c r="Q402" s="4">
        <v>5</v>
      </c>
      <c r="R402" s="4">
        <v>5</v>
      </c>
      <c r="S402" s="4">
        <v>5</v>
      </c>
      <c r="T402" s="4">
        <v>5</v>
      </c>
      <c r="U402" s="4">
        <v>5</v>
      </c>
      <c r="V402" s="4">
        <v>4</v>
      </c>
      <c r="W402" s="2" t="s">
        <v>495</v>
      </c>
      <c r="X402" s="2" t="s">
        <v>495</v>
      </c>
      <c r="Y402" s="2" t="s">
        <v>495</v>
      </c>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1:65" x14ac:dyDescent="0.25">
      <c r="A403" s="10">
        <v>43710.889893553242</v>
      </c>
      <c r="B403" s="7" t="s">
        <v>1228</v>
      </c>
      <c r="C403" s="5">
        <v>37184</v>
      </c>
      <c r="D403" s="4" t="s">
        <v>25</v>
      </c>
      <c r="E403" s="7" t="s">
        <v>181</v>
      </c>
      <c r="F403" s="7" t="s">
        <v>1931</v>
      </c>
      <c r="G403" s="4" t="s">
        <v>74</v>
      </c>
      <c r="H403" s="4" t="s">
        <v>137</v>
      </c>
      <c r="I403" s="4" t="s">
        <v>39</v>
      </c>
      <c r="J403" s="4" t="s">
        <v>31</v>
      </c>
      <c r="K403" s="4">
        <v>3</v>
      </c>
      <c r="L403" s="4" t="s">
        <v>1473</v>
      </c>
      <c r="M403" s="4">
        <v>3</v>
      </c>
      <c r="N403" s="4" t="s">
        <v>1341</v>
      </c>
      <c r="O403" s="4">
        <v>2</v>
      </c>
      <c r="P403" s="4">
        <v>3</v>
      </c>
      <c r="Q403" s="4">
        <v>2</v>
      </c>
      <c r="R403" s="4">
        <v>3</v>
      </c>
      <c r="S403" s="4">
        <v>3</v>
      </c>
      <c r="T403" s="4">
        <v>3</v>
      </c>
      <c r="U403" s="4">
        <v>3</v>
      </c>
      <c r="V403" s="4">
        <v>4</v>
      </c>
      <c r="W403" s="2" t="s">
        <v>2479</v>
      </c>
      <c r="X403" s="2" t="s">
        <v>2480</v>
      </c>
    </row>
    <row r="404" spans="1:65" x14ac:dyDescent="0.25">
      <c r="A404" s="10">
        <v>43710.894881666667</v>
      </c>
      <c r="B404" s="7" t="s">
        <v>278</v>
      </c>
      <c r="C404" s="5">
        <v>37162</v>
      </c>
      <c r="D404" s="4" t="s">
        <v>25</v>
      </c>
      <c r="E404" s="7" t="s">
        <v>2481</v>
      </c>
      <c r="F404" s="7" t="s">
        <v>132</v>
      </c>
      <c r="G404" s="4" t="s">
        <v>74</v>
      </c>
      <c r="H404" s="4" t="s">
        <v>1875</v>
      </c>
      <c r="I404" s="4" t="s">
        <v>30</v>
      </c>
      <c r="J404" s="4" t="s">
        <v>31</v>
      </c>
      <c r="K404" s="4">
        <v>5</v>
      </c>
      <c r="L404" s="4" t="s">
        <v>29</v>
      </c>
      <c r="M404" s="4">
        <v>5</v>
      </c>
      <c r="N404" s="4" t="s">
        <v>32</v>
      </c>
      <c r="O404" s="4">
        <v>5</v>
      </c>
      <c r="P404" s="4">
        <v>5</v>
      </c>
      <c r="Q404" s="4">
        <v>5</v>
      </c>
      <c r="R404" s="4">
        <v>5</v>
      </c>
      <c r="S404" s="4">
        <v>5</v>
      </c>
      <c r="T404" s="4">
        <v>5</v>
      </c>
      <c r="U404" s="4">
        <v>4</v>
      </c>
      <c r="V404" s="4">
        <v>4</v>
      </c>
      <c r="W404" s="2" t="s">
        <v>2482</v>
      </c>
      <c r="X404" s="2" t="s">
        <v>57</v>
      </c>
      <c r="Y404" s="2" t="s">
        <v>57</v>
      </c>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1:65" x14ac:dyDescent="0.25">
      <c r="A405" s="10">
        <v>43710.919821018513</v>
      </c>
      <c r="B405" s="7" t="s">
        <v>1288</v>
      </c>
      <c r="C405" s="5">
        <v>36983</v>
      </c>
      <c r="D405" s="4" t="s">
        <v>25</v>
      </c>
      <c r="E405" s="7" t="s">
        <v>1289</v>
      </c>
      <c r="F405" s="7" t="s">
        <v>2483</v>
      </c>
      <c r="G405" s="4" t="s">
        <v>355</v>
      </c>
      <c r="H405" s="4" t="s">
        <v>29</v>
      </c>
      <c r="I405" s="4" t="s">
        <v>30</v>
      </c>
      <c r="J405" s="4" t="s">
        <v>31</v>
      </c>
      <c r="K405" s="4">
        <v>4</v>
      </c>
      <c r="L405" s="4" t="s">
        <v>29</v>
      </c>
      <c r="M405" s="4">
        <v>4</v>
      </c>
      <c r="N405" s="4" t="s">
        <v>1341</v>
      </c>
      <c r="O405" s="4">
        <v>5</v>
      </c>
      <c r="P405" s="4">
        <v>5</v>
      </c>
      <c r="Q405" s="4">
        <v>5</v>
      </c>
      <c r="R405" s="4">
        <v>5</v>
      </c>
      <c r="S405" s="4">
        <v>5</v>
      </c>
      <c r="T405" s="4">
        <v>5</v>
      </c>
      <c r="U405" s="4">
        <v>5</v>
      </c>
      <c r="V405" s="4">
        <v>5</v>
      </c>
      <c r="W405" s="2" t="s">
        <v>2484</v>
      </c>
      <c r="X405" s="2" t="s">
        <v>1294</v>
      </c>
    </row>
    <row r="406" spans="1:65" x14ac:dyDescent="0.25">
      <c r="A406" s="10">
        <v>43710.921905208335</v>
      </c>
      <c r="B406" s="7" t="s">
        <v>1288</v>
      </c>
      <c r="C406" s="5">
        <v>36983</v>
      </c>
      <c r="D406" s="4" t="s">
        <v>25</v>
      </c>
      <c r="E406" s="7" t="s">
        <v>2485</v>
      </c>
      <c r="F406" s="7" t="s">
        <v>370</v>
      </c>
      <c r="G406" s="4" t="s">
        <v>355</v>
      </c>
      <c r="H406" s="4" t="s">
        <v>29</v>
      </c>
      <c r="I406" s="4" t="s">
        <v>30</v>
      </c>
      <c r="J406" s="4" t="s">
        <v>31</v>
      </c>
      <c r="K406" s="4">
        <v>4</v>
      </c>
      <c r="L406" s="4" t="s">
        <v>48</v>
      </c>
      <c r="M406" s="4">
        <v>4</v>
      </c>
      <c r="N406" s="4" t="s">
        <v>1341</v>
      </c>
      <c r="O406" s="4">
        <v>5</v>
      </c>
      <c r="P406" s="4">
        <v>5</v>
      </c>
      <c r="Q406" s="4">
        <v>5</v>
      </c>
      <c r="R406" s="4">
        <v>5</v>
      </c>
      <c r="S406" s="4">
        <v>5</v>
      </c>
      <c r="T406" s="4">
        <v>5</v>
      </c>
      <c r="U406" s="4">
        <v>5</v>
      </c>
      <c r="V406" s="4">
        <v>5</v>
      </c>
      <c r="W406" s="2" t="s">
        <v>2486</v>
      </c>
      <c r="X406" s="2" t="s">
        <v>1294</v>
      </c>
    </row>
    <row r="407" spans="1:65" x14ac:dyDescent="0.25">
      <c r="A407" s="10">
        <v>43710.933156481478</v>
      </c>
      <c r="B407" s="7" t="s">
        <v>2487</v>
      </c>
      <c r="C407" s="5">
        <v>43548</v>
      </c>
      <c r="D407" s="4" t="s">
        <v>25</v>
      </c>
      <c r="E407" s="7" t="s">
        <v>272</v>
      </c>
      <c r="F407" s="7" t="s">
        <v>132</v>
      </c>
      <c r="G407" s="4" t="s">
        <v>74</v>
      </c>
      <c r="H407" s="4" t="s">
        <v>48</v>
      </c>
      <c r="I407" s="4" t="s">
        <v>39</v>
      </c>
      <c r="J407" s="4" t="s">
        <v>31</v>
      </c>
      <c r="K407" s="4">
        <v>4</v>
      </c>
      <c r="L407" s="4" t="s">
        <v>48</v>
      </c>
      <c r="M407" s="4">
        <v>4</v>
      </c>
      <c r="N407" s="4" t="s">
        <v>1341</v>
      </c>
      <c r="O407" s="4">
        <v>5</v>
      </c>
      <c r="P407" s="4">
        <v>5</v>
      </c>
      <c r="Q407" s="4">
        <v>5</v>
      </c>
      <c r="R407" s="4">
        <v>5</v>
      </c>
      <c r="S407" s="4">
        <v>5</v>
      </c>
      <c r="T407" s="4">
        <v>5</v>
      </c>
      <c r="U407" s="4">
        <v>5</v>
      </c>
      <c r="V407" s="4">
        <v>5</v>
      </c>
      <c r="W407" s="2" t="s">
        <v>2488</v>
      </c>
      <c r="X407" s="2" t="s">
        <v>57</v>
      </c>
    </row>
    <row r="408" spans="1:65" x14ac:dyDescent="0.25">
      <c r="A408" s="10">
        <v>43710.933487303242</v>
      </c>
      <c r="B408" s="7" t="s">
        <v>2489</v>
      </c>
      <c r="C408" s="5">
        <v>43715</v>
      </c>
      <c r="D408" s="4" t="s">
        <v>25</v>
      </c>
      <c r="E408" s="7" t="s">
        <v>2490</v>
      </c>
      <c r="F408" s="7" t="s">
        <v>132</v>
      </c>
      <c r="G408" s="4" t="s">
        <v>74</v>
      </c>
      <c r="H408" s="4" t="s">
        <v>1913</v>
      </c>
      <c r="I408" s="4" t="s">
        <v>30</v>
      </c>
      <c r="J408" s="4" t="s">
        <v>31</v>
      </c>
      <c r="K408" s="4">
        <v>5</v>
      </c>
      <c r="L408" s="4" t="s">
        <v>1356</v>
      </c>
      <c r="M408" s="4">
        <v>5</v>
      </c>
      <c r="N408" s="4" t="s">
        <v>1341</v>
      </c>
      <c r="O408" s="4">
        <v>5</v>
      </c>
      <c r="P408" s="4">
        <v>5</v>
      </c>
      <c r="Q408" s="4">
        <v>5</v>
      </c>
      <c r="R408" s="4">
        <v>5</v>
      </c>
      <c r="S408" s="4">
        <v>5</v>
      </c>
      <c r="T408" s="4">
        <v>5</v>
      </c>
      <c r="U408" s="4">
        <v>5</v>
      </c>
      <c r="V408" s="4">
        <v>5</v>
      </c>
      <c r="W408" s="2" t="s">
        <v>2491</v>
      </c>
      <c r="X408" s="2" t="s">
        <v>2492</v>
      </c>
      <c r="Y408" s="2" t="s">
        <v>2493</v>
      </c>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1:65" x14ac:dyDescent="0.25">
      <c r="A409" s="10">
        <v>43710.934563449075</v>
      </c>
      <c r="B409" s="7" t="s">
        <v>2494</v>
      </c>
      <c r="C409" s="5">
        <v>36924</v>
      </c>
      <c r="D409" s="4" t="s">
        <v>25</v>
      </c>
      <c r="E409" s="7" t="s">
        <v>222</v>
      </c>
      <c r="F409" s="7" t="s">
        <v>132</v>
      </c>
      <c r="G409" s="4" t="s">
        <v>74</v>
      </c>
      <c r="H409" s="4" t="s">
        <v>1339</v>
      </c>
      <c r="I409" s="4" t="s">
        <v>30</v>
      </c>
      <c r="J409" s="4" t="s">
        <v>40</v>
      </c>
      <c r="K409" s="4">
        <v>5</v>
      </c>
      <c r="L409" s="4" t="s">
        <v>29</v>
      </c>
      <c r="M409" s="4">
        <v>4</v>
      </c>
      <c r="N409" s="4" t="s">
        <v>1341</v>
      </c>
      <c r="O409" s="4">
        <v>5</v>
      </c>
      <c r="P409" s="4">
        <v>5</v>
      </c>
      <c r="Q409" s="4">
        <v>5</v>
      </c>
      <c r="R409" s="4">
        <v>5</v>
      </c>
      <c r="S409" s="4">
        <v>5</v>
      </c>
      <c r="T409" s="4">
        <v>4</v>
      </c>
      <c r="U409" s="4">
        <v>4</v>
      </c>
      <c r="V409" s="4">
        <v>5</v>
      </c>
      <c r="W409" s="2" t="s">
        <v>2495</v>
      </c>
      <c r="X409" s="2" t="s">
        <v>456</v>
      </c>
    </row>
    <row r="410" spans="1:65" x14ac:dyDescent="0.25">
      <c r="A410" s="10">
        <v>43710.955023784722</v>
      </c>
      <c r="B410" s="7" t="s">
        <v>2496</v>
      </c>
      <c r="C410" s="5">
        <v>37035</v>
      </c>
      <c r="D410" s="4" t="s">
        <v>25</v>
      </c>
      <c r="E410" s="7" t="s">
        <v>2497</v>
      </c>
      <c r="F410" s="7" t="s">
        <v>132</v>
      </c>
      <c r="G410" s="4" t="s">
        <v>74</v>
      </c>
      <c r="H410" s="4" t="s">
        <v>55</v>
      </c>
      <c r="I410" s="4" t="s">
        <v>39</v>
      </c>
      <c r="J410" s="4" t="s">
        <v>40</v>
      </c>
      <c r="K410" s="4">
        <v>4</v>
      </c>
      <c r="L410" s="4" t="s">
        <v>48</v>
      </c>
      <c r="M410" s="4">
        <v>4</v>
      </c>
      <c r="N410" s="4" t="s">
        <v>1341</v>
      </c>
      <c r="O410" s="4">
        <v>4</v>
      </c>
      <c r="P410" s="4">
        <v>4</v>
      </c>
      <c r="Q410" s="4">
        <v>4</v>
      </c>
      <c r="R410" s="4">
        <v>4</v>
      </c>
      <c r="S410" s="4">
        <v>4</v>
      </c>
      <c r="T410" s="4">
        <v>4</v>
      </c>
      <c r="U410" s="4">
        <v>4</v>
      </c>
      <c r="V410" s="4">
        <v>4</v>
      </c>
      <c r="W410" s="2" t="s">
        <v>2498</v>
      </c>
      <c r="X410" s="2" t="s">
        <v>57</v>
      </c>
    </row>
    <row r="411" spans="1:65" x14ac:dyDescent="0.25">
      <c r="A411" s="10">
        <v>43710.957707870373</v>
      </c>
      <c r="B411" s="7" t="s">
        <v>2499</v>
      </c>
      <c r="C411" s="5">
        <v>37168</v>
      </c>
      <c r="D411" s="4" t="s">
        <v>59</v>
      </c>
      <c r="E411" s="7" t="s">
        <v>2500</v>
      </c>
      <c r="F411" s="7" t="s">
        <v>2501</v>
      </c>
      <c r="G411" s="4" t="s">
        <v>74</v>
      </c>
      <c r="H411" s="4" t="s">
        <v>48</v>
      </c>
      <c r="I411" s="4" t="s">
        <v>39</v>
      </c>
      <c r="J411" s="4" t="s">
        <v>31</v>
      </c>
      <c r="K411" s="4">
        <v>5</v>
      </c>
      <c r="L411" s="4" t="s">
        <v>29</v>
      </c>
      <c r="M411" s="4">
        <v>5</v>
      </c>
      <c r="N411" s="4" t="s">
        <v>1341</v>
      </c>
      <c r="O411" s="4">
        <v>5</v>
      </c>
      <c r="P411" s="4">
        <v>5</v>
      </c>
      <c r="Q411" s="4">
        <v>5</v>
      </c>
      <c r="R411" s="4">
        <v>5</v>
      </c>
      <c r="S411" s="4">
        <v>5</v>
      </c>
      <c r="T411" s="4">
        <v>5</v>
      </c>
      <c r="U411" s="4">
        <v>5</v>
      </c>
      <c r="V411" s="4">
        <v>5</v>
      </c>
      <c r="W411" s="2" t="s">
        <v>2502</v>
      </c>
      <c r="X411" s="2" t="s">
        <v>456</v>
      </c>
      <c r="Y411" s="2" t="s">
        <v>57</v>
      </c>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1:65" x14ac:dyDescent="0.25">
      <c r="A412" s="10">
        <v>43710.976914791667</v>
      </c>
      <c r="B412" s="7" t="s">
        <v>2503</v>
      </c>
      <c r="C412" s="5">
        <v>37149</v>
      </c>
      <c r="D412" s="4" t="s">
        <v>25</v>
      </c>
      <c r="E412" s="7" t="s">
        <v>142</v>
      </c>
      <c r="F412" s="7" t="s">
        <v>102</v>
      </c>
      <c r="G412" s="4" t="s">
        <v>74</v>
      </c>
      <c r="H412" s="4" t="s">
        <v>1339</v>
      </c>
      <c r="I412" s="4" t="s">
        <v>30</v>
      </c>
      <c r="J412" s="4" t="s">
        <v>31</v>
      </c>
      <c r="K412" s="4">
        <v>4</v>
      </c>
      <c r="L412" s="4" t="s">
        <v>48</v>
      </c>
      <c r="M412" s="4">
        <v>4</v>
      </c>
      <c r="N412" s="4" t="s">
        <v>32</v>
      </c>
      <c r="O412" s="4">
        <v>5</v>
      </c>
      <c r="P412" s="4">
        <v>5</v>
      </c>
      <c r="Q412" s="4">
        <v>5</v>
      </c>
      <c r="R412" s="4">
        <v>5</v>
      </c>
      <c r="S412" s="4">
        <v>5</v>
      </c>
      <c r="T412" s="4">
        <v>5</v>
      </c>
      <c r="U412" s="4">
        <v>5</v>
      </c>
      <c r="V412" s="4">
        <v>5</v>
      </c>
      <c r="W412" s="2" t="s">
        <v>2504</v>
      </c>
      <c r="X412" s="2" t="s">
        <v>2505</v>
      </c>
    </row>
    <row r="413" spans="1:65" x14ac:dyDescent="0.25">
      <c r="A413" s="10">
        <v>43710.982308842591</v>
      </c>
      <c r="B413" s="7" t="s">
        <v>2506</v>
      </c>
      <c r="C413" s="5">
        <v>37098</v>
      </c>
      <c r="D413" s="4" t="s">
        <v>25</v>
      </c>
      <c r="E413" s="7" t="s">
        <v>2507</v>
      </c>
      <c r="F413" s="7" t="s">
        <v>2508</v>
      </c>
      <c r="G413" s="4" t="s">
        <v>74</v>
      </c>
      <c r="H413" s="4" t="s">
        <v>1339</v>
      </c>
      <c r="I413" s="4" t="s">
        <v>1340</v>
      </c>
      <c r="J413" s="4" t="s">
        <v>31</v>
      </c>
      <c r="K413" s="4">
        <v>5</v>
      </c>
      <c r="L413" s="4" t="s">
        <v>48</v>
      </c>
      <c r="M413" s="4">
        <v>5</v>
      </c>
      <c r="N413" s="4" t="s">
        <v>1341</v>
      </c>
      <c r="O413" s="4">
        <v>5</v>
      </c>
      <c r="P413" s="4">
        <v>5</v>
      </c>
      <c r="Q413" s="4">
        <v>5</v>
      </c>
      <c r="R413" s="4">
        <v>5</v>
      </c>
      <c r="S413" s="4">
        <v>5</v>
      </c>
      <c r="T413" s="4">
        <v>5</v>
      </c>
      <c r="U413" s="4">
        <v>5</v>
      </c>
      <c r="V413" s="4">
        <v>5</v>
      </c>
      <c r="W413" s="2" t="s">
        <v>2509</v>
      </c>
      <c r="X413" s="2" t="s">
        <v>456</v>
      </c>
      <c r="Y413" s="2" t="s">
        <v>2510</v>
      </c>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1:65" x14ac:dyDescent="0.25">
      <c r="A414" s="10">
        <v>43710.982478738428</v>
      </c>
      <c r="B414" s="7" t="s">
        <v>2506</v>
      </c>
      <c r="C414" s="5">
        <v>37098</v>
      </c>
      <c r="D414" s="4" t="s">
        <v>25</v>
      </c>
      <c r="E414" s="7" t="s">
        <v>2507</v>
      </c>
      <c r="F414" s="7" t="s">
        <v>2508</v>
      </c>
      <c r="G414" s="4" t="s">
        <v>74</v>
      </c>
      <c r="H414" s="4" t="s">
        <v>1339</v>
      </c>
      <c r="I414" s="4" t="s">
        <v>1340</v>
      </c>
      <c r="J414" s="4" t="s">
        <v>31</v>
      </c>
      <c r="K414" s="4">
        <v>5</v>
      </c>
      <c r="L414" s="4" t="s">
        <v>48</v>
      </c>
      <c r="M414" s="4">
        <v>5</v>
      </c>
      <c r="N414" s="4" t="s">
        <v>1341</v>
      </c>
      <c r="O414" s="4">
        <v>5</v>
      </c>
      <c r="P414" s="4">
        <v>5</v>
      </c>
      <c r="Q414" s="4">
        <v>5</v>
      </c>
      <c r="R414" s="4">
        <v>5</v>
      </c>
      <c r="S414" s="4">
        <v>5</v>
      </c>
      <c r="T414" s="4">
        <v>5</v>
      </c>
      <c r="U414" s="4">
        <v>5</v>
      </c>
      <c r="V414" s="4">
        <v>5</v>
      </c>
      <c r="W414" s="2" t="s">
        <v>2509</v>
      </c>
      <c r="X414" s="2" t="s">
        <v>456</v>
      </c>
      <c r="Y414" s="2" t="s">
        <v>2510</v>
      </c>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1:65" x14ac:dyDescent="0.25">
      <c r="A415" s="10">
        <v>43711.324138368058</v>
      </c>
      <c r="B415" s="7" t="s">
        <v>2511</v>
      </c>
      <c r="C415" s="5">
        <v>36975</v>
      </c>
      <c r="D415" s="4" t="s">
        <v>25</v>
      </c>
      <c r="E415" s="7" t="s">
        <v>2512</v>
      </c>
      <c r="F415" s="7" t="s">
        <v>1159</v>
      </c>
      <c r="G415" s="4" t="s">
        <v>74</v>
      </c>
      <c r="H415" s="4" t="s">
        <v>55</v>
      </c>
      <c r="I415" s="4" t="s">
        <v>30</v>
      </c>
      <c r="J415" s="4" t="s">
        <v>31</v>
      </c>
      <c r="K415" s="4">
        <v>4</v>
      </c>
      <c r="L415" s="4" t="s">
        <v>29</v>
      </c>
      <c r="M415" s="4">
        <v>5</v>
      </c>
      <c r="N415" s="4" t="s">
        <v>32</v>
      </c>
      <c r="O415" s="4">
        <v>4</v>
      </c>
      <c r="P415" s="4">
        <v>5</v>
      </c>
      <c r="Q415" s="4">
        <v>5</v>
      </c>
      <c r="R415" s="4">
        <v>5</v>
      </c>
      <c r="S415" s="4">
        <v>5</v>
      </c>
      <c r="T415" s="4">
        <v>5</v>
      </c>
      <c r="U415" s="4">
        <v>5</v>
      </c>
      <c r="V415" s="4">
        <v>5</v>
      </c>
      <c r="W415" s="2" t="s">
        <v>2513</v>
      </c>
      <c r="X415" s="2" t="s">
        <v>2514</v>
      </c>
    </row>
    <row r="416" spans="1:65" x14ac:dyDescent="0.25">
      <c r="A416" s="10">
        <v>43711.50571109954</v>
      </c>
      <c r="B416" s="7" t="s">
        <v>2515</v>
      </c>
      <c r="C416" s="5">
        <v>37024</v>
      </c>
      <c r="D416" s="4" t="s">
        <v>25</v>
      </c>
      <c r="E416" s="7" t="s">
        <v>85</v>
      </c>
      <c r="F416" s="7" t="s">
        <v>27</v>
      </c>
      <c r="G416" s="4" t="s">
        <v>28</v>
      </c>
      <c r="H416" s="4" t="s">
        <v>55</v>
      </c>
      <c r="I416" s="4" t="s">
        <v>30</v>
      </c>
      <c r="J416" s="4" t="s">
        <v>31</v>
      </c>
      <c r="K416" s="4">
        <v>5</v>
      </c>
      <c r="L416" s="4" t="s">
        <v>29</v>
      </c>
      <c r="M416" s="4">
        <v>5</v>
      </c>
      <c r="N416" s="4" t="s">
        <v>163</v>
      </c>
      <c r="O416" s="4">
        <v>5</v>
      </c>
      <c r="P416" s="4">
        <v>5</v>
      </c>
      <c r="Q416" s="4">
        <v>5</v>
      </c>
      <c r="R416" s="4">
        <v>5</v>
      </c>
      <c r="S416" s="4">
        <v>5</v>
      </c>
      <c r="T416" s="4">
        <v>5</v>
      </c>
      <c r="U416" s="4">
        <v>5</v>
      </c>
      <c r="V416" s="4">
        <v>5</v>
      </c>
      <c r="W416" s="2" t="s">
        <v>2516</v>
      </c>
      <c r="X416" s="2" t="s">
        <v>596</v>
      </c>
      <c r="Y416" s="2" t="s">
        <v>57</v>
      </c>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1:65" x14ac:dyDescent="0.25">
      <c r="A417" s="10">
        <v>43711.596537858801</v>
      </c>
      <c r="B417" s="7" t="s">
        <v>2517</v>
      </c>
      <c r="C417" s="5">
        <v>43717</v>
      </c>
      <c r="D417" s="4" t="s">
        <v>59</v>
      </c>
      <c r="E417" s="7" t="s">
        <v>85</v>
      </c>
      <c r="F417" s="7" t="s">
        <v>132</v>
      </c>
      <c r="G417" s="4" t="s">
        <v>74</v>
      </c>
      <c r="H417" s="4" t="s">
        <v>29</v>
      </c>
      <c r="I417" s="4" t="s">
        <v>39</v>
      </c>
      <c r="J417" s="4" t="s">
        <v>40</v>
      </c>
      <c r="K417" s="4">
        <v>4</v>
      </c>
      <c r="L417" s="4" t="s">
        <v>48</v>
      </c>
      <c r="M417" s="4">
        <v>5</v>
      </c>
      <c r="N417" s="4" t="s">
        <v>163</v>
      </c>
      <c r="O417" s="4">
        <v>3</v>
      </c>
      <c r="P417" s="4">
        <v>3</v>
      </c>
      <c r="Q417" s="4">
        <v>3</v>
      </c>
      <c r="R417" s="4">
        <v>3</v>
      </c>
      <c r="S417" s="4">
        <v>3</v>
      </c>
      <c r="T417" s="4">
        <v>3</v>
      </c>
      <c r="U417" s="4">
        <v>3</v>
      </c>
      <c r="V417" s="4">
        <v>3</v>
      </c>
      <c r="W417" s="2" t="s">
        <v>2518</v>
      </c>
      <c r="X417" s="2" t="s">
        <v>2519</v>
      </c>
    </row>
    <row r="418" spans="1:65" x14ac:dyDescent="0.25">
      <c r="A418" s="10">
        <v>43711.7892703588</v>
      </c>
      <c r="B418" s="7" t="s">
        <v>2520</v>
      </c>
      <c r="C418" s="5">
        <v>43467</v>
      </c>
      <c r="D418" s="4" t="s">
        <v>25</v>
      </c>
      <c r="E418" s="7" t="s">
        <v>2521</v>
      </c>
      <c r="F418" s="7" t="s">
        <v>132</v>
      </c>
      <c r="G418" s="4" t="s">
        <v>74</v>
      </c>
      <c r="H418" s="4" t="s">
        <v>29</v>
      </c>
      <c r="I418" s="4" t="s">
        <v>30</v>
      </c>
      <c r="J418" s="4" t="s">
        <v>31</v>
      </c>
      <c r="K418" s="4">
        <v>3</v>
      </c>
      <c r="L418" s="4" t="s">
        <v>29</v>
      </c>
      <c r="M418" s="4">
        <v>3</v>
      </c>
      <c r="N418" s="4" t="s">
        <v>1341</v>
      </c>
      <c r="O418" s="4">
        <v>4</v>
      </c>
      <c r="P418" s="4">
        <v>4</v>
      </c>
      <c r="Q418" s="4">
        <v>4</v>
      </c>
      <c r="R418" s="4">
        <v>3</v>
      </c>
      <c r="S418" s="4">
        <v>4</v>
      </c>
      <c r="T418" s="4">
        <v>4</v>
      </c>
      <c r="U418" s="4">
        <v>4</v>
      </c>
      <c r="V418" s="4">
        <v>4</v>
      </c>
      <c r="W418" s="2" t="s">
        <v>2522</v>
      </c>
      <c r="X418" s="2" t="s">
        <v>2523</v>
      </c>
      <c r="Y418" s="2" t="s">
        <v>934</v>
      </c>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1:65" x14ac:dyDescent="0.25">
      <c r="A419" s="10">
        <v>43711.870068078701</v>
      </c>
      <c r="B419" s="7" t="s">
        <v>2524</v>
      </c>
      <c r="C419" s="5">
        <v>43760</v>
      </c>
      <c r="D419" s="4" t="s">
        <v>25</v>
      </c>
      <c r="E419" s="7" t="s">
        <v>2525</v>
      </c>
      <c r="F419" s="7" t="s">
        <v>380</v>
      </c>
      <c r="G419" s="4" t="s">
        <v>1305</v>
      </c>
      <c r="H419" s="4" t="s">
        <v>62</v>
      </c>
      <c r="I419" s="4" t="s">
        <v>30</v>
      </c>
      <c r="J419" s="4" t="s">
        <v>40</v>
      </c>
      <c r="K419" s="4">
        <v>4</v>
      </c>
      <c r="L419" s="4" t="s">
        <v>29</v>
      </c>
      <c r="M419" s="4">
        <v>5</v>
      </c>
      <c r="N419" s="4" t="s">
        <v>32</v>
      </c>
      <c r="O419" s="4">
        <v>4</v>
      </c>
      <c r="P419" s="4">
        <v>4</v>
      </c>
      <c r="Q419" s="4">
        <v>4</v>
      </c>
      <c r="R419" s="4">
        <v>4</v>
      </c>
      <c r="S419" s="4">
        <v>4</v>
      </c>
      <c r="T419" s="4">
        <v>4</v>
      </c>
      <c r="U419" s="4">
        <v>4</v>
      </c>
      <c r="V419" s="4">
        <v>4</v>
      </c>
      <c r="W419" s="2" t="s">
        <v>2526</v>
      </c>
      <c r="X419" s="2" t="s">
        <v>57</v>
      </c>
      <c r="Y419" s="2" t="s">
        <v>57</v>
      </c>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1:65" x14ac:dyDescent="0.25">
      <c r="A420" s="10">
        <v>43711.884647500003</v>
      </c>
      <c r="B420" s="7" t="s">
        <v>2527</v>
      </c>
      <c r="C420" s="5">
        <v>37049</v>
      </c>
      <c r="D420" s="4" t="s">
        <v>25</v>
      </c>
      <c r="E420" s="7" t="s">
        <v>2528</v>
      </c>
      <c r="F420" s="7" t="s">
        <v>229</v>
      </c>
      <c r="G420" s="4" t="s">
        <v>47</v>
      </c>
      <c r="H420" s="4" t="s">
        <v>55</v>
      </c>
      <c r="I420" s="4" t="s">
        <v>30</v>
      </c>
      <c r="J420" s="4" t="s">
        <v>31</v>
      </c>
      <c r="K420" s="4">
        <v>4</v>
      </c>
      <c r="L420" s="4" t="s">
        <v>48</v>
      </c>
      <c r="M420" s="4">
        <v>5</v>
      </c>
      <c r="N420" s="4" t="s">
        <v>32</v>
      </c>
      <c r="O420" s="4">
        <v>4</v>
      </c>
      <c r="P420" s="4">
        <v>5</v>
      </c>
      <c r="Q420" s="4">
        <v>5</v>
      </c>
      <c r="R420" s="4">
        <v>4</v>
      </c>
      <c r="S420" s="4">
        <v>5</v>
      </c>
      <c r="T420" s="4">
        <v>5</v>
      </c>
      <c r="U420" s="4">
        <v>5</v>
      </c>
      <c r="V420" s="4">
        <v>5</v>
      </c>
      <c r="W420" s="2" t="s">
        <v>2529</v>
      </c>
      <c r="X420" s="2" t="s">
        <v>1622</v>
      </c>
    </row>
    <row r="421" spans="1:65" x14ac:dyDescent="0.25">
      <c r="A421" s="10">
        <v>43711.946877893519</v>
      </c>
      <c r="B421" s="7" t="s">
        <v>2530</v>
      </c>
      <c r="C421" s="5">
        <v>37032</v>
      </c>
      <c r="D421" s="4" t="s">
        <v>25</v>
      </c>
      <c r="E421" s="7" t="s">
        <v>2531</v>
      </c>
      <c r="F421" s="7" t="s">
        <v>121</v>
      </c>
      <c r="G421" s="4" t="s">
        <v>355</v>
      </c>
      <c r="H421" s="4" t="s">
        <v>48</v>
      </c>
      <c r="I421" s="4" t="s">
        <v>1340</v>
      </c>
      <c r="J421" s="4" t="s">
        <v>31</v>
      </c>
      <c r="K421" s="4">
        <v>5</v>
      </c>
      <c r="L421" s="4" t="s">
        <v>29</v>
      </c>
      <c r="M421" s="4">
        <v>5</v>
      </c>
      <c r="N421" s="4" t="s">
        <v>32</v>
      </c>
      <c r="O421" s="4">
        <v>5</v>
      </c>
      <c r="P421" s="4">
        <v>5</v>
      </c>
      <c r="Q421" s="4">
        <v>5</v>
      </c>
      <c r="R421" s="4">
        <v>5</v>
      </c>
      <c r="S421" s="4">
        <v>5</v>
      </c>
      <c r="T421" s="4">
        <v>5</v>
      </c>
      <c r="U421" s="4">
        <v>5</v>
      </c>
      <c r="V421" s="4">
        <v>5</v>
      </c>
      <c r="W421" s="2" t="s">
        <v>2532</v>
      </c>
      <c r="X421" s="2" t="s">
        <v>2533</v>
      </c>
    </row>
    <row r="422" spans="1:65" x14ac:dyDescent="0.25">
      <c r="A422" s="10">
        <v>43711.979411365741</v>
      </c>
      <c r="B422" s="7" t="s">
        <v>2534</v>
      </c>
      <c r="C422" s="5">
        <v>37003</v>
      </c>
      <c r="D422" s="4" t="s">
        <v>25</v>
      </c>
      <c r="E422" s="7" t="s">
        <v>2535</v>
      </c>
      <c r="F422" s="7" t="s">
        <v>2536</v>
      </c>
      <c r="G422" s="4" t="s">
        <v>74</v>
      </c>
      <c r="H422" s="4" t="s">
        <v>1339</v>
      </c>
      <c r="I422" s="4" t="s">
        <v>39</v>
      </c>
      <c r="J422" s="4" t="s">
        <v>31</v>
      </c>
      <c r="K422" s="4">
        <v>3</v>
      </c>
      <c r="L422" s="4" t="s">
        <v>29</v>
      </c>
      <c r="M422" s="4">
        <v>4</v>
      </c>
      <c r="N422" s="4" t="s">
        <v>32</v>
      </c>
      <c r="O422" s="4">
        <v>4</v>
      </c>
      <c r="P422" s="4">
        <v>5</v>
      </c>
      <c r="Q422" s="4">
        <v>4</v>
      </c>
      <c r="R422" s="4">
        <v>5</v>
      </c>
      <c r="S422" s="4">
        <v>4</v>
      </c>
      <c r="T422" s="4">
        <v>4</v>
      </c>
      <c r="U422" s="4">
        <v>5</v>
      </c>
      <c r="V422" s="4">
        <v>5</v>
      </c>
      <c r="W422" s="2" t="s">
        <v>2537</v>
      </c>
      <c r="X422" s="2" t="s">
        <v>296</v>
      </c>
      <c r="Y422" s="2" t="s">
        <v>296</v>
      </c>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1:65" x14ac:dyDescent="0.25">
      <c r="A423" s="10">
        <v>43712.398419884259</v>
      </c>
      <c r="B423" s="7" t="s">
        <v>2538</v>
      </c>
      <c r="C423" s="5">
        <v>37171</v>
      </c>
      <c r="D423" s="4" t="s">
        <v>25</v>
      </c>
      <c r="E423" s="7" t="s">
        <v>2539</v>
      </c>
      <c r="F423" s="7" t="s">
        <v>563</v>
      </c>
      <c r="G423" s="4" t="s">
        <v>355</v>
      </c>
      <c r="H423" s="4" t="s">
        <v>55</v>
      </c>
      <c r="I423" s="4" t="s">
        <v>39</v>
      </c>
      <c r="J423" s="4" t="s">
        <v>40</v>
      </c>
      <c r="K423" s="4">
        <v>4</v>
      </c>
      <c r="L423" s="4" t="s">
        <v>48</v>
      </c>
      <c r="M423" s="4">
        <v>3</v>
      </c>
      <c r="N423" s="4" t="s">
        <v>1341</v>
      </c>
      <c r="O423" s="4">
        <v>5</v>
      </c>
      <c r="P423" s="4">
        <v>4</v>
      </c>
      <c r="Q423" s="4">
        <v>4</v>
      </c>
      <c r="R423" s="4">
        <v>5</v>
      </c>
      <c r="S423" s="4">
        <v>3</v>
      </c>
      <c r="T423" s="4">
        <v>4</v>
      </c>
      <c r="U423" s="4">
        <v>3</v>
      </c>
      <c r="V423" s="4">
        <v>3</v>
      </c>
      <c r="W423" s="2" t="s">
        <v>2540</v>
      </c>
      <c r="X423" s="2" t="s">
        <v>2541</v>
      </c>
      <c r="Y423" s="2" t="s">
        <v>2542</v>
      </c>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1:65" x14ac:dyDescent="0.25">
      <c r="A424" s="10">
        <v>43712.416443715279</v>
      </c>
      <c r="B424" s="7" t="s">
        <v>2543</v>
      </c>
      <c r="C424" s="5">
        <v>37171</v>
      </c>
      <c r="D424" s="4" t="s">
        <v>25</v>
      </c>
      <c r="E424" s="7" t="s">
        <v>608</v>
      </c>
      <c r="F424" s="7" t="s">
        <v>132</v>
      </c>
      <c r="G424" s="4" t="s">
        <v>74</v>
      </c>
      <c r="H424" s="4" t="s">
        <v>1410</v>
      </c>
      <c r="I424" s="4" t="s">
        <v>39</v>
      </c>
      <c r="J424" s="4" t="s">
        <v>31</v>
      </c>
      <c r="K424" s="4">
        <v>3</v>
      </c>
      <c r="L424" s="4" t="s">
        <v>48</v>
      </c>
      <c r="M424" s="4">
        <v>4</v>
      </c>
      <c r="N424" s="4" t="s">
        <v>32</v>
      </c>
      <c r="O424" s="4">
        <v>4</v>
      </c>
      <c r="P424" s="4">
        <v>3</v>
      </c>
      <c r="Q424" s="4">
        <v>5</v>
      </c>
      <c r="R424" s="4">
        <v>4</v>
      </c>
      <c r="S424" s="4">
        <v>3</v>
      </c>
      <c r="T424" s="4">
        <v>3</v>
      </c>
      <c r="U424" s="4">
        <v>4</v>
      </c>
      <c r="V424" s="4">
        <v>4</v>
      </c>
      <c r="W424" s="2" t="s">
        <v>2544</v>
      </c>
      <c r="X424" s="2" t="s">
        <v>99</v>
      </c>
    </row>
    <row r="425" spans="1:65" x14ac:dyDescent="0.25">
      <c r="A425" s="10">
        <v>43712.554981400463</v>
      </c>
      <c r="B425" s="7" t="s">
        <v>2545</v>
      </c>
      <c r="C425" s="5">
        <v>43824</v>
      </c>
      <c r="D425" s="4" t="s">
        <v>25</v>
      </c>
      <c r="E425" s="7" t="s">
        <v>2546</v>
      </c>
      <c r="F425" s="7" t="s">
        <v>66</v>
      </c>
      <c r="G425" s="4" t="s">
        <v>67</v>
      </c>
      <c r="H425" s="4" t="s">
        <v>137</v>
      </c>
      <c r="I425" s="4" t="s">
        <v>30</v>
      </c>
      <c r="J425" s="4" t="s">
        <v>40</v>
      </c>
      <c r="K425" s="4">
        <v>3</v>
      </c>
      <c r="L425" s="4" t="s">
        <v>48</v>
      </c>
      <c r="M425" s="4">
        <v>4</v>
      </c>
      <c r="N425" s="4" t="s">
        <v>32</v>
      </c>
      <c r="O425" s="4">
        <v>5</v>
      </c>
      <c r="P425" s="4">
        <v>5</v>
      </c>
      <c r="Q425" s="4">
        <v>4</v>
      </c>
      <c r="R425" s="4">
        <v>5</v>
      </c>
      <c r="S425" s="4">
        <v>2</v>
      </c>
      <c r="T425" s="4">
        <v>3</v>
      </c>
      <c r="U425" s="4">
        <v>3</v>
      </c>
      <c r="V425" s="4">
        <v>5</v>
      </c>
      <c r="W425" s="2" t="s">
        <v>2547</v>
      </c>
      <c r="X425" s="2" t="s">
        <v>2548</v>
      </c>
    </row>
    <row r="426" spans="1:65" x14ac:dyDescent="0.25">
      <c r="A426" s="10">
        <v>43712.559282418981</v>
      </c>
      <c r="B426" s="7" t="s">
        <v>2549</v>
      </c>
      <c r="C426" s="5">
        <v>37155</v>
      </c>
      <c r="D426" s="4" t="s">
        <v>59</v>
      </c>
      <c r="E426" s="7" t="s">
        <v>2550</v>
      </c>
      <c r="F426" s="7" t="s">
        <v>116</v>
      </c>
      <c r="G426" s="4" t="s">
        <v>355</v>
      </c>
      <c r="H426" s="4" t="s">
        <v>62</v>
      </c>
      <c r="I426" s="4" t="s">
        <v>30</v>
      </c>
      <c r="J426" s="4" t="s">
        <v>31</v>
      </c>
      <c r="K426" s="4">
        <v>4</v>
      </c>
      <c r="L426" s="4" t="s">
        <v>48</v>
      </c>
      <c r="M426" s="4">
        <v>4</v>
      </c>
      <c r="N426" s="4" t="s">
        <v>1341</v>
      </c>
      <c r="O426" s="4">
        <v>4</v>
      </c>
      <c r="P426" s="4">
        <v>4</v>
      </c>
      <c r="Q426" s="4">
        <v>3</v>
      </c>
      <c r="R426" s="4">
        <v>4</v>
      </c>
      <c r="S426" s="4">
        <v>3</v>
      </c>
      <c r="T426" s="4">
        <v>4</v>
      </c>
      <c r="U426" s="4">
        <v>3</v>
      </c>
      <c r="V426" s="4">
        <v>3</v>
      </c>
      <c r="W426" s="2" t="s">
        <v>2551</v>
      </c>
      <c r="X426" s="2" t="s">
        <v>129</v>
      </c>
    </row>
    <row r="427" spans="1:65" x14ac:dyDescent="0.25">
      <c r="A427" s="10">
        <v>43712.560429143516</v>
      </c>
      <c r="B427" s="7" t="s">
        <v>2552</v>
      </c>
      <c r="C427" s="5">
        <v>37159</v>
      </c>
      <c r="D427" s="4" t="s">
        <v>59</v>
      </c>
      <c r="E427" s="7" t="s">
        <v>1182</v>
      </c>
      <c r="F427" s="7" t="s">
        <v>243</v>
      </c>
      <c r="G427" s="4" t="s">
        <v>67</v>
      </c>
      <c r="H427" s="4" t="s">
        <v>1373</v>
      </c>
      <c r="I427" s="4" t="s">
        <v>30</v>
      </c>
      <c r="J427" s="4" t="s">
        <v>40</v>
      </c>
      <c r="K427" s="4">
        <v>5</v>
      </c>
      <c r="L427" s="4" t="s">
        <v>48</v>
      </c>
      <c r="M427" s="4">
        <v>5</v>
      </c>
      <c r="N427" s="4" t="s">
        <v>32</v>
      </c>
      <c r="O427" s="4">
        <v>5</v>
      </c>
      <c r="P427" s="4">
        <v>5</v>
      </c>
      <c r="Q427" s="4">
        <v>5</v>
      </c>
      <c r="R427" s="4">
        <v>5</v>
      </c>
      <c r="S427" s="4">
        <v>5</v>
      </c>
      <c r="T427" s="4">
        <v>5</v>
      </c>
      <c r="U427" s="4">
        <v>5</v>
      </c>
      <c r="V427" s="4">
        <v>5</v>
      </c>
      <c r="W427" s="2" t="s">
        <v>456</v>
      </c>
      <c r="X427" s="2" t="s">
        <v>456</v>
      </c>
    </row>
    <row r="428" spans="1:65" x14ac:dyDescent="0.25">
      <c r="A428" s="10">
        <v>43712.581480451394</v>
      </c>
      <c r="B428" s="7" t="s">
        <v>2553</v>
      </c>
      <c r="C428" s="5">
        <v>43546</v>
      </c>
      <c r="D428" s="4" t="s">
        <v>25</v>
      </c>
      <c r="E428" s="7" t="s">
        <v>2554</v>
      </c>
      <c r="F428" s="7" t="s">
        <v>66</v>
      </c>
      <c r="G428" s="4" t="s">
        <v>67</v>
      </c>
      <c r="H428" s="4" t="s">
        <v>29</v>
      </c>
      <c r="I428" s="4" t="s">
        <v>39</v>
      </c>
      <c r="J428" s="4" t="s">
        <v>40</v>
      </c>
      <c r="K428" s="4">
        <v>5</v>
      </c>
      <c r="L428" s="4" t="s">
        <v>48</v>
      </c>
      <c r="M428" s="4">
        <v>5</v>
      </c>
      <c r="N428" s="4" t="s">
        <v>32</v>
      </c>
      <c r="O428" s="4">
        <v>5</v>
      </c>
      <c r="P428" s="4">
        <v>5</v>
      </c>
      <c r="Q428" s="4">
        <v>5</v>
      </c>
      <c r="R428" s="4">
        <v>5</v>
      </c>
      <c r="S428" s="4">
        <v>5</v>
      </c>
      <c r="T428" s="4">
        <v>5</v>
      </c>
      <c r="U428" s="4">
        <v>4</v>
      </c>
      <c r="V428" s="4">
        <v>5</v>
      </c>
      <c r="W428" s="2" t="s">
        <v>2555</v>
      </c>
      <c r="X428" s="2" t="s">
        <v>2556</v>
      </c>
      <c r="Y428" s="2" t="s">
        <v>43</v>
      </c>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1:65" x14ac:dyDescent="0.25">
      <c r="A429" s="10">
        <v>43712.944448831018</v>
      </c>
      <c r="B429" s="7" t="s">
        <v>1120</v>
      </c>
      <c r="C429" s="5">
        <v>37022</v>
      </c>
      <c r="D429" s="4" t="s">
        <v>59</v>
      </c>
      <c r="E429" s="7" t="s">
        <v>1304</v>
      </c>
      <c r="F429" s="7" t="s">
        <v>418</v>
      </c>
      <c r="G429" s="4" t="s">
        <v>28</v>
      </c>
      <c r="H429" s="4" t="s">
        <v>2557</v>
      </c>
      <c r="I429" s="4" t="s">
        <v>39</v>
      </c>
      <c r="J429" s="4" t="s">
        <v>31</v>
      </c>
      <c r="K429" s="4">
        <v>4</v>
      </c>
      <c r="L429" s="4" t="s">
        <v>29</v>
      </c>
      <c r="M429" s="4">
        <v>4</v>
      </c>
      <c r="N429" s="4" t="s">
        <v>163</v>
      </c>
      <c r="O429" s="4">
        <v>4</v>
      </c>
      <c r="P429" s="4">
        <v>4</v>
      </c>
      <c r="Q429" s="4">
        <v>4</v>
      </c>
      <c r="R429" s="4">
        <v>4</v>
      </c>
      <c r="S429" s="4">
        <v>3</v>
      </c>
      <c r="T429" s="4">
        <v>4</v>
      </c>
      <c r="U429" s="4">
        <v>3</v>
      </c>
      <c r="V429" s="4">
        <v>4</v>
      </c>
      <c r="W429" s="2" t="s">
        <v>2558</v>
      </c>
      <c r="X429" s="2" t="s">
        <v>2559</v>
      </c>
    </row>
    <row r="430" spans="1:65" x14ac:dyDescent="0.25">
      <c r="A430" s="10">
        <v>43713.459781597223</v>
      </c>
      <c r="B430" s="7" t="s">
        <v>2560</v>
      </c>
      <c r="C430" s="5">
        <v>37210</v>
      </c>
      <c r="D430" s="4" t="s">
        <v>25</v>
      </c>
      <c r="E430" s="7" t="s">
        <v>2561</v>
      </c>
      <c r="F430" s="7" t="s">
        <v>1165</v>
      </c>
      <c r="G430" s="4" t="s">
        <v>74</v>
      </c>
      <c r="H430" s="4" t="s">
        <v>1410</v>
      </c>
      <c r="I430" s="4" t="s">
        <v>30</v>
      </c>
      <c r="J430" s="4" t="s">
        <v>40</v>
      </c>
      <c r="K430" s="4">
        <v>4</v>
      </c>
      <c r="L430" s="4" t="s">
        <v>29</v>
      </c>
      <c r="M430" s="4">
        <v>4</v>
      </c>
      <c r="N430" s="4" t="s">
        <v>163</v>
      </c>
      <c r="O430" s="4">
        <v>4</v>
      </c>
      <c r="P430" s="4">
        <v>3</v>
      </c>
      <c r="Q430" s="4">
        <v>4</v>
      </c>
      <c r="R430" s="4">
        <v>5</v>
      </c>
      <c r="S430" s="4">
        <v>3</v>
      </c>
      <c r="T430" s="4">
        <v>5</v>
      </c>
      <c r="U430" s="4">
        <v>3</v>
      </c>
      <c r="V430" s="4">
        <v>3</v>
      </c>
      <c r="W430" s="2" t="s">
        <v>2562</v>
      </c>
      <c r="X430" s="2" t="s">
        <v>2438</v>
      </c>
    </row>
    <row r="431" spans="1:65" x14ac:dyDescent="0.25">
      <c r="A431" s="10">
        <v>43713.527341261579</v>
      </c>
      <c r="B431" s="7" t="s">
        <v>2563</v>
      </c>
      <c r="C431" s="5">
        <v>37206</v>
      </c>
      <c r="D431" s="4" t="s">
        <v>25</v>
      </c>
      <c r="E431" s="7" t="s">
        <v>623</v>
      </c>
      <c r="F431" s="7" t="s">
        <v>1159</v>
      </c>
      <c r="G431" s="4" t="s">
        <v>74</v>
      </c>
      <c r="H431" s="4" t="s">
        <v>55</v>
      </c>
      <c r="I431" s="4" t="s">
        <v>30</v>
      </c>
      <c r="J431" s="4" t="s">
        <v>31</v>
      </c>
      <c r="K431" s="4">
        <v>4</v>
      </c>
      <c r="L431" s="4" t="s">
        <v>29</v>
      </c>
      <c r="M431" s="4">
        <v>4</v>
      </c>
      <c r="N431" s="4" t="s">
        <v>32</v>
      </c>
      <c r="O431" s="4">
        <v>5</v>
      </c>
      <c r="P431" s="4">
        <v>4</v>
      </c>
      <c r="Q431" s="4">
        <v>5</v>
      </c>
      <c r="R431" s="4">
        <v>5</v>
      </c>
      <c r="S431" s="4">
        <v>4</v>
      </c>
      <c r="T431" s="4">
        <v>5</v>
      </c>
      <c r="U431" s="4">
        <v>4</v>
      </c>
      <c r="V431" s="4">
        <v>4</v>
      </c>
      <c r="W431" s="2" t="s">
        <v>2564</v>
      </c>
      <c r="X431" s="2" t="s">
        <v>57</v>
      </c>
    </row>
    <row r="432" spans="1:65" x14ac:dyDescent="0.25">
      <c r="A432" s="10">
        <v>43713.613917326387</v>
      </c>
      <c r="B432" s="7" t="s">
        <v>2565</v>
      </c>
      <c r="C432" s="5">
        <v>37227</v>
      </c>
      <c r="D432" s="4" t="s">
        <v>59</v>
      </c>
      <c r="E432" s="7" t="s">
        <v>2566</v>
      </c>
      <c r="F432" s="7" t="s">
        <v>2567</v>
      </c>
      <c r="G432" s="4" t="s">
        <v>28</v>
      </c>
      <c r="H432" s="4" t="s">
        <v>1373</v>
      </c>
      <c r="I432" s="4" t="s">
        <v>39</v>
      </c>
      <c r="J432" s="4" t="s">
        <v>31</v>
      </c>
      <c r="K432" s="4">
        <v>4</v>
      </c>
      <c r="L432" s="4" t="s">
        <v>29</v>
      </c>
      <c r="M432" s="4">
        <v>5</v>
      </c>
      <c r="N432" s="4" t="s">
        <v>1341</v>
      </c>
      <c r="O432" s="4">
        <v>4</v>
      </c>
      <c r="P432" s="4">
        <v>3</v>
      </c>
      <c r="Q432" s="4">
        <v>4</v>
      </c>
      <c r="R432" s="4">
        <v>4</v>
      </c>
      <c r="S432" s="4">
        <v>3</v>
      </c>
      <c r="T432" s="4">
        <v>4</v>
      </c>
      <c r="U432" s="4">
        <v>3</v>
      </c>
      <c r="V432" s="4">
        <v>3</v>
      </c>
      <c r="W432" s="2" t="s">
        <v>2568</v>
      </c>
      <c r="X432" s="2" t="s">
        <v>2569</v>
      </c>
    </row>
    <row r="433" spans="1:65" x14ac:dyDescent="0.25">
      <c r="A433" s="10">
        <v>43713.943237060186</v>
      </c>
      <c r="B433" s="7" t="s">
        <v>2570</v>
      </c>
      <c r="C433" s="5">
        <v>36919</v>
      </c>
      <c r="D433" s="4" t="s">
        <v>25</v>
      </c>
      <c r="E433" s="7" t="s">
        <v>608</v>
      </c>
      <c r="F433" s="7" t="s">
        <v>121</v>
      </c>
      <c r="G433" s="4" t="s">
        <v>355</v>
      </c>
      <c r="H433" s="4" t="s">
        <v>55</v>
      </c>
      <c r="I433" s="4" t="s">
        <v>30</v>
      </c>
      <c r="J433" s="4" t="s">
        <v>31</v>
      </c>
      <c r="K433" s="4">
        <v>4</v>
      </c>
      <c r="L433" s="4" t="s">
        <v>48</v>
      </c>
      <c r="M433" s="4">
        <v>4</v>
      </c>
      <c r="N433" s="4" t="s">
        <v>1341</v>
      </c>
      <c r="O433" s="4">
        <v>4</v>
      </c>
      <c r="P433" s="4">
        <v>4</v>
      </c>
      <c r="Q433" s="4">
        <v>4</v>
      </c>
      <c r="R433" s="4">
        <v>4</v>
      </c>
      <c r="S433" s="4">
        <v>4</v>
      </c>
      <c r="T433" s="4">
        <v>4</v>
      </c>
      <c r="U433" s="4">
        <v>4</v>
      </c>
      <c r="V433" s="4">
        <v>4</v>
      </c>
      <c r="W433" s="2" t="s">
        <v>2571</v>
      </c>
      <c r="X433" s="2" t="s">
        <v>57</v>
      </c>
    </row>
    <row r="434" spans="1:65" x14ac:dyDescent="0.25">
      <c r="A434" s="10">
        <v>43714.389440671293</v>
      </c>
      <c r="B434" s="7" t="s">
        <v>2572</v>
      </c>
      <c r="C434" s="5">
        <v>37064</v>
      </c>
      <c r="D434" s="4" t="s">
        <v>25</v>
      </c>
      <c r="E434" s="7" t="s">
        <v>2573</v>
      </c>
      <c r="F434" s="7" t="s">
        <v>600</v>
      </c>
      <c r="G434" s="4" t="s">
        <v>355</v>
      </c>
      <c r="H434" s="4" t="s">
        <v>55</v>
      </c>
      <c r="I434" s="4" t="s">
        <v>30</v>
      </c>
      <c r="J434" s="4" t="s">
        <v>40</v>
      </c>
      <c r="K434" s="4">
        <v>5</v>
      </c>
      <c r="L434" s="4" t="s">
        <v>48</v>
      </c>
      <c r="M434" s="4">
        <v>5</v>
      </c>
      <c r="N434" s="4" t="s">
        <v>1341</v>
      </c>
      <c r="O434" s="4">
        <v>5</v>
      </c>
      <c r="P434" s="4">
        <v>5</v>
      </c>
      <c r="Q434" s="4">
        <v>4</v>
      </c>
      <c r="R434" s="4">
        <v>5</v>
      </c>
      <c r="S434" s="4">
        <v>5</v>
      </c>
      <c r="T434" s="4">
        <v>4</v>
      </c>
      <c r="U434" s="4">
        <v>5</v>
      </c>
      <c r="V434" s="4">
        <v>5</v>
      </c>
      <c r="W434" s="2" t="s">
        <v>2574</v>
      </c>
      <c r="X434" s="2" t="s">
        <v>2575</v>
      </c>
    </row>
    <row r="435" spans="1:65" x14ac:dyDescent="0.25">
      <c r="A435" s="10">
        <v>43714.635521828706</v>
      </c>
      <c r="B435" s="7" t="s">
        <v>2576</v>
      </c>
      <c r="C435" s="5">
        <v>36706</v>
      </c>
      <c r="D435" s="4" t="s">
        <v>25</v>
      </c>
      <c r="E435" s="7" t="s">
        <v>1182</v>
      </c>
      <c r="F435" s="7" t="s">
        <v>27</v>
      </c>
      <c r="G435" s="4" t="s">
        <v>28</v>
      </c>
      <c r="H435" s="4" t="s">
        <v>48</v>
      </c>
      <c r="I435" s="4" t="s">
        <v>30</v>
      </c>
      <c r="J435" s="4" t="s">
        <v>31</v>
      </c>
      <c r="K435" s="4">
        <v>5</v>
      </c>
      <c r="L435" s="4" t="s">
        <v>48</v>
      </c>
      <c r="M435" s="4">
        <v>5</v>
      </c>
      <c r="N435" s="4" t="s">
        <v>1341</v>
      </c>
      <c r="O435" s="4">
        <v>5</v>
      </c>
      <c r="P435" s="4">
        <v>5</v>
      </c>
      <c r="Q435" s="4">
        <v>5</v>
      </c>
      <c r="R435" s="4">
        <v>5</v>
      </c>
      <c r="S435" s="4">
        <v>5</v>
      </c>
      <c r="T435" s="4">
        <v>5</v>
      </c>
      <c r="U435" s="4">
        <v>5</v>
      </c>
      <c r="V435" s="4">
        <v>5</v>
      </c>
      <c r="W435" s="2" t="s">
        <v>835</v>
      </c>
      <c r="X435" s="2" t="s">
        <v>57</v>
      </c>
      <c r="Y435" s="2" t="s">
        <v>2577</v>
      </c>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1:65" x14ac:dyDescent="0.25">
      <c r="A436" s="10">
        <v>43714.635524375</v>
      </c>
      <c r="B436" s="7" t="s">
        <v>2576</v>
      </c>
      <c r="C436" s="5">
        <v>36706</v>
      </c>
      <c r="D436" s="4" t="s">
        <v>25</v>
      </c>
      <c r="E436" s="7" t="s">
        <v>1182</v>
      </c>
      <c r="F436" s="7" t="s">
        <v>27</v>
      </c>
      <c r="G436" s="4" t="s">
        <v>28</v>
      </c>
      <c r="H436" s="4" t="s">
        <v>48</v>
      </c>
      <c r="I436" s="4" t="s">
        <v>30</v>
      </c>
      <c r="J436" s="4" t="s">
        <v>31</v>
      </c>
      <c r="K436" s="4">
        <v>5</v>
      </c>
      <c r="L436" s="4" t="s">
        <v>48</v>
      </c>
      <c r="M436" s="4">
        <v>5</v>
      </c>
      <c r="N436" s="4" t="s">
        <v>1341</v>
      </c>
      <c r="O436" s="4">
        <v>5</v>
      </c>
      <c r="P436" s="4">
        <v>5</v>
      </c>
      <c r="Q436" s="4">
        <v>5</v>
      </c>
      <c r="R436" s="4">
        <v>5</v>
      </c>
      <c r="S436" s="4">
        <v>5</v>
      </c>
      <c r="T436" s="4">
        <v>5</v>
      </c>
      <c r="U436" s="4">
        <v>5</v>
      </c>
      <c r="V436" s="4">
        <v>5</v>
      </c>
      <c r="W436" s="2" t="s">
        <v>835</v>
      </c>
      <c r="X436" s="2" t="s">
        <v>57</v>
      </c>
      <c r="Y436" s="2" t="s">
        <v>2577</v>
      </c>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1:65" x14ac:dyDescent="0.25">
      <c r="A437" s="10">
        <v>43714.975208159725</v>
      </c>
      <c r="B437" s="7" t="s">
        <v>2578</v>
      </c>
      <c r="C437" s="5">
        <v>43542</v>
      </c>
      <c r="D437" s="4" t="s">
        <v>25</v>
      </c>
      <c r="E437" s="7" t="s">
        <v>2579</v>
      </c>
      <c r="F437" s="7" t="s">
        <v>424</v>
      </c>
      <c r="G437" s="4" t="s">
        <v>47</v>
      </c>
      <c r="H437" s="4" t="s">
        <v>29</v>
      </c>
      <c r="I437" s="4" t="s">
        <v>1340</v>
      </c>
      <c r="J437" s="4" t="s">
        <v>31</v>
      </c>
      <c r="K437" s="4">
        <v>4</v>
      </c>
      <c r="L437" s="4" t="s">
        <v>29</v>
      </c>
      <c r="M437" s="4">
        <v>4</v>
      </c>
      <c r="N437" s="4" t="s">
        <v>32</v>
      </c>
      <c r="O437" s="4">
        <v>5</v>
      </c>
      <c r="P437" s="4">
        <v>5</v>
      </c>
      <c r="Q437" s="4">
        <v>5</v>
      </c>
      <c r="R437" s="4">
        <v>5</v>
      </c>
      <c r="S437" s="4">
        <v>5</v>
      </c>
      <c r="T437" s="4">
        <v>5</v>
      </c>
      <c r="U437" s="4">
        <v>5</v>
      </c>
      <c r="V437" s="4">
        <v>5</v>
      </c>
      <c r="W437" s="2" t="s">
        <v>2580</v>
      </c>
      <c r="X437" s="2" t="s">
        <v>2581</v>
      </c>
    </row>
    <row r="438" spans="1:65" x14ac:dyDescent="0.25">
      <c r="A438" s="10">
        <v>43715.333940439814</v>
      </c>
      <c r="B438" s="7" t="s">
        <v>2582</v>
      </c>
      <c r="C438" s="5">
        <v>37150</v>
      </c>
      <c r="D438" s="4" t="s">
        <v>25</v>
      </c>
      <c r="E438" s="7" t="s">
        <v>1196</v>
      </c>
      <c r="F438" s="7" t="s">
        <v>204</v>
      </c>
      <c r="G438" s="4" t="s">
        <v>67</v>
      </c>
      <c r="H438" s="4" t="s">
        <v>48</v>
      </c>
      <c r="I438" s="4" t="s">
        <v>30</v>
      </c>
      <c r="J438" s="4" t="s">
        <v>40</v>
      </c>
      <c r="K438" s="4">
        <v>5</v>
      </c>
      <c r="L438" s="4" t="s">
        <v>48</v>
      </c>
      <c r="M438" s="4">
        <v>5</v>
      </c>
      <c r="N438" s="4" t="s">
        <v>32</v>
      </c>
      <c r="O438" s="4">
        <v>5</v>
      </c>
      <c r="P438" s="4">
        <v>5</v>
      </c>
      <c r="Q438" s="4">
        <v>5</v>
      </c>
      <c r="R438" s="4">
        <v>5</v>
      </c>
      <c r="S438" s="4">
        <v>5</v>
      </c>
      <c r="T438" s="4">
        <v>5</v>
      </c>
      <c r="U438" s="4">
        <v>5</v>
      </c>
      <c r="V438" s="4">
        <v>5</v>
      </c>
      <c r="W438" s="2" t="s">
        <v>2583</v>
      </c>
      <c r="X438" s="2" t="s">
        <v>2584</v>
      </c>
    </row>
    <row r="439" spans="1:65" x14ac:dyDescent="0.25">
      <c r="A439" s="10">
        <v>43715.585623206018</v>
      </c>
      <c r="B439" s="7" t="s">
        <v>2585</v>
      </c>
      <c r="C439" s="5">
        <v>37165</v>
      </c>
      <c r="D439" s="4" t="s">
        <v>25</v>
      </c>
      <c r="E439" s="7" t="s">
        <v>142</v>
      </c>
      <c r="F439" s="7" t="s">
        <v>671</v>
      </c>
      <c r="G439" s="4" t="s">
        <v>355</v>
      </c>
      <c r="H439" s="4" t="s">
        <v>48</v>
      </c>
      <c r="I439" s="4" t="s">
        <v>1340</v>
      </c>
      <c r="J439" s="4" t="s">
        <v>31</v>
      </c>
      <c r="K439" s="4">
        <v>4</v>
      </c>
      <c r="L439" s="4" t="s">
        <v>29</v>
      </c>
      <c r="M439" s="4">
        <v>4</v>
      </c>
      <c r="N439" s="4" t="s">
        <v>32</v>
      </c>
      <c r="O439" s="4">
        <v>5</v>
      </c>
      <c r="P439" s="4">
        <v>4</v>
      </c>
      <c r="Q439" s="4">
        <v>4</v>
      </c>
      <c r="R439" s="4">
        <v>5</v>
      </c>
      <c r="S439" s="4">
        <v>4</v>
      </c>
      <c r="T439" s="4">
        <v>4</v>
      </c>
      <c r="U439" s="4">
        <v>4</v>
      </c>
      <c r="V439" s="4">
        <v>4</v>
      </c>
      <c r="W439" s="2" t="s">
        <v>2586</v>
      </c>
      <c r="X439" s="2" t="s">
        <v>2587</v>
      </c>
    </row>
    <row r="440" spans="1:65" x14ac:dyDescent="0.25">
      <c r="A440" s="10">
        <v>43715.718857638887</v>
      </c>
      <c r="B440" s="7" t="s">
        <v>2588</v>
      </c>
      <c r="C440" s="5">
        <v>43731</v>
      </c>
      <c r="D440" s="4" t="s">
        <v>25</v>
      </c>
      <c r="E440" s="7" t="s">
        <v>623</v>
      </c>
      <c r="F440" s="7" t="s">
        <v>132</v>
      </c>
      <c r="G440" s="4" t="s">
        <v>74</v>
      </c>
      <c r="H440" s="4" t="s">
        <v>55</v>
      </c>
      <c r="I440" s="4" t="s">
        <v>30</v>
      </c>
      <c r="J440" s="4" t="s">
        <v>40</v>
      </c>
      <c r="K440" s="4">
        <v>5</v>
      </c>
      <c r="L440" s="4" t="s">
        <v>29</v>
      </c>
      <c r="M440" s="4">
        <v>5</v>
      </c>
      <c r="N440" s="4" t="s">
        <v>32</v>
      </c>
      <c r="O440" s="4">
        <v>5</v>
      </c>
      <c r="P440" s="4">
        <v>5</v>
      </c>
      <c r="Q440" s="4">
        <v>5</v>
      </c>
      <c r="R440" s="4">
        <v>5</v>
      </c>
      <c r="S440" s="4">
        <v>5</v>
      </c>
      <c r="T440" s="4">
        <v>5</v>
      </c>
      <c r="U440" s="4">
        <v>5</v>
      </c>
      <c r="V440" s="4">
        <v>5</v>
      </c>
      <c r="W440" s="2" t="s">
        <v>2589</v>
      </c>
      <c r="X440" s="2" t="s">
        <v>57</v>
      </c>
      <c r="Y440" s="2" t="s">
        <v>99</v>
      </c>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1:65" x14ac:dyDescent="0.25">
      <c r="A441" s="10">
        <v>43716.55131274306</v>
      </c>
      <c r="B441" s="7" t="s">
        <v>2590</v>
      </c>
      <c r="C441" s="5">
        <v>36958</v>
      </c>
      <c r="D441" s="4" t="s">
        <v>25</v>
      </c>
      <c r="E441" s="7" t="s">
        <v>2591</v>
      </c>
      <c r="F441" s="7" t="s">
        <v>66</v>
      </c>
      <c r="G441" s="4" t="s">
        <v>67</v>
      </c>
      <c r="H441" s="4" t="s">
        <v>29</v>
      </c>
      <c r="I441" s="4" t="s">
        <v>39</v>
      </c>
      <c r="J441" s="4" t="s">
        <v>31</v>
      </c>
      <c r="K441" s="4">
        <v>4</v>
      </c>
      <c r="L441" s="4" t="s">
        <v>48</v>
      </c>
      <c r="M441" s="4">
        <v>4</v>
      </c>
      <c r="N441" s="4" t="s">
        <v>32</v>
      </c>
      <c r="O441" s="4">
        <v>4</v>
      </c>
      <c r="P441" s="4">
        <v>3</v>
      </c>
      <c r="Q441" s="4">
        <v>4</v>
      </c>
      <c r="R441" s="4">
        <v>4</v>
      </c>
      <c r="S441" s="4">
        <v>3</v>
      </c>
      <c r="T441" s="4">
        <v>3</v>
      </c>
      <c r="U441" s="4">
        <v>4</v>
      </c>
      <c r="V441" s="4">
        <v>3</v>
      </c>
      <c r="W441" s="2" t="s">
        <v>2592</v>
      </c>
      <c r="X441" s="2" t="s">
        <v>2593</v>
      </c>
      <c r="Y441" s="2" t="s">
        <v>511</v>
      </c>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1:65" x14ac:dyDescent="0.25">
      <c r="A442" s="10">
        <v>43716.581286261571</v>
      </c>
      <c r="B442" s="7" t="s">
        <v>2594</v>
      </c>
      <c r="C442" s="5">
        <v>37215</v>
      </c>
      <c r="D442" s="4" t="s">
        <v>25</v>
      </c>
      <c r="E442" s="7" t="s">
        <v>2595</v>
      </c>
      <c r="F442" s="7" t="s">
        <v>2596</v>
      </c>
      <c r="G442" s="4" t="s">
        <v>74</v>
      </c>
      <c r="H442" s="4" t="s">
        <v>62</v>
      </c>
      <c r="I442" s="4" t="s">
        <v>30</v>
      </c>
      <c r="J442" s="4" t="s">
        <v>31</v>
      </c>
      <c r="K442" s="4">
        <v>5</v>
      </c>
      <c r="L442" s="4" t="s">
        <v>48</v>
      </c>
      <c r="M442" s="4">
        <v>4</v>
      </c>
      <c r="N442" s="4" t="s">
        <v>163</v>
      </c>
      <c r="O442" s="4">
        <v>5</v>
      </c>
      <c r="P442" s="4">
        <v>5</v>
      </c>
      <c r="Q442" s="4">
        <v>5</v>
      </c>
      <c r="R442" s="4">
        <v>5</v>
      </c>
      <c r="S442" s="4">
        <v>5</v>
      </c>
      <c r="T442" s="4">
        <v>5</v>
      </c>
      <c r="U442" s="4">
        <v>5</v>
      </c>
      <c r="V442" s="4">
        <v>5</v>
      </c>
      <c r="W442" s="2" t="s">
        <v>2597</v>
      </c>
      <c r="X442" s="2" t="s">
        <v>726</v>
      </c>
      <c r="Y442" s="2" t="s">
        <v>726</v>
      </c>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1:65" x14ac:dyDescent="0.25">
      <c r="A443" s="10">
        <v>43716.848363923607</v>
      </c>
      <c r="B443" s="7" t="s">
        <v>2598</v>
      </c>
      <c r="C443" s="5">
        <v>37204</v>
      </c>
      <c r="D443" s="4" t="s">
        <v>25</v>
      </c>
      <c r="E443" s="7" t="s">
        <v>2599</v>
      </c>
      <c r="F443" s="7" t="s">
        <v>148</v>
      </c>
      <c r="G443" s="4" t="s">
        <v>355</v>
      </c>
      <c r="H443" s="4" t="s">
        <v>48</v>
      </c>
      <c r="I443" s="4" t="s">
        <v>30</v>
      </c>
      <c r="J443" s="4" t="s">
        <v>31</v>
      </c>
      <c r="K443" s="4">
        <v>5</v>
      </c>
      <c r="L443" s="4" t="s">
        <v>48</v>
      </c>
      <c r="M443" s="4">
        <v>4</v>
      </c>
      <c r="N443" s="4" t="s">
        <v>32</v>
      </c>
      <c r="O443" s="4">
        <v>5</v>
      </c>
      <c r="P443" s="4">
        <v>4</v>
      </c>
      <c r="Q443" s="4">
        <v>5</v>
      </c>
      <c r="R443" s="4">
        <v>4</v>
      </c>
      <c r="S443" s="4">
        <v>5</v>
      </c>
      <c r="T443" s="4">
        <v>4</v>
      </c>
      <c r="U443" s="4">
        <v>5</v>
      </c>
      <c r="V443" s="4">
        <v>4</v>
      </c>
      <c r="W443" s="2" t="s">
        <v>2600</v>
      </c>
      <c r="X443" s="2" t="s">
        <v>2601</v>
      </c>
    </row>
    <row r="444" spans="1:65" x14ac:dyDescent="0.25">
      <c r="A444" s="10">
        <v>43716.95070833333</v>
      </c>
      <c r="B444" s="7" t="s">
        <v>2602</v>
      </c>
      <c r="C444" s="5">
        <v>43532</v>
      </c>
      <c r="D444" s="4" t="s">
        <v>25</v>
      </c>
      <c r="E444" s="7" t="s">
        <v>2603</v>
      </c>
      <c r="F444" s="7" t="s">
        <v>66</v>
      </c>
      <c r="G444" s="4" t="s">
        <v>67</v>
      </c>
      <c r="H444" s="4" t="s">
        <v>55</v>
      </c>
      <c r="I444" s="4" t="s">
        <v>39</v>
      </c>
      <c r="J444" s="4" t="s">
        <v>31</v>
      </c>
      <c r="K444" s="4">
        <v>3</v>
      </c>
      <c r="L444" s="4" t="s">
        <v>48</v>
      </c>
      <c r="M444" s="4">
        <v>3</v>
      </c>
      <c r="N444" s="4" t="s">
        <v>1341</v>
      </c>
      <c r="O444" s="4">
        <v>4</v>
      </c>
      <c r="P444" s="4">
        <v>2</v>
      </c>
      <c r="Q444" s="4">
        <v>4</v>
      </c>
      <c r="R444" s="4">
        <v>5</v>
      </c>
      <c r="S444" s="4">
        <v>4</v>
      </c>
      <c r="T444" s="4">
        <v>4</v>
      </c>
      <c r="U444" s="4">
        <v>3</v>
      </c>
      <c r="V444" s="4">
        <v>5</v>
      </c>
      <c r="W444" s="2" t="s">
        <v>2604</v>
      </c>
      <c r="X444" s="2" t="s">
        <v>2605</v>
      </c>
    </row>
    <row r="445" spans="1:65" x14ac:dyDescent="0.25">
      <c r="A445" s="10">
        <v>43716.952861203703</v>
      </c>
      <c r="B445" s="7" t="s">
        <v>2606</v>
      </c>
      <c r="C445" s="5">
        <v>37223</v>
      </c>
      <c r="D445" s="4" t="s">
        <v>25</v>
      </c>
      <c r="E445" s="7" t="s">
        <v>357</v>
      </c>
      <c r="F445" s="7" t="s">
        <v>600</v>
      </c>
      <c r="G445" s="4" t="s">
        <v>355</v>
      </c>
      <c r="H445" s="4" t="s">
        <v>1913</v>
      </c>
      <c r="I445" s="4" t="s">
        <v>1340</v>
      </c>
      <c r="J445" s="4" t="s">
        <v>31</v>
      </c>
      <c r="K445" s="4">
        <v>5</v>
      </c>
      <c r="L445" s="4" t="s">
        <v>48</v>
      </c>
      <c r="M445" s="4">
        <v>5</v>
      </c>
      <c r="N445" s="4" t="s">
        <v>32</v>
      </c>
      <c r="O445" s="4">
        <v>5</v>
      </c>
      <c r="P445" s="4">
        <v>5</v>
      </c>
      <c r="Q445" s="4">
        <v>5</v>
      </c>
      <c r="R445" s="4">
        <v>5</v>
      </c>
      <c r="S445" s="4">
        <v>5</v>
      </c>
      <c r="T445" s="4">
        <v>5</v>
      </c>
      <c r="U445" s="4">
        <v>5</v>
      </c>
      <c r="V445" s="4">
        <v>5</v>
      </c>
      <c r="W445" s="2" t="s">
        <v>2607</v>
      </c>
      <c r="X445" s="2" t="s">
        <v>2608</v>
      </c>
      <c r="Y445" s="2" t="s">
        <v>2609</v>
      </c>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1:65" x14ac:dyDescent="0.25">
      <c r="A446" s="10">
        <v>43717.589582384258</v>
      </c>
      <c r="B446" s="7" t="s">
        <v>2610</v>
      </c>
      <c r="C446" s="5">
        <v>37115</v>
      </c>
      <c r="D446" s="4" t="s">
        <v>25</v>
      </c>
      <c r="E446" s="7" t="s">
        <v>2611</v>
      </c>
      <c r="F446" s="7" t="s">
        <v>243</v>
      </c>
      <c r="G446" s="4" t="s">
        <v>67</v>
      </c>
      <c r="H446" s="4" t="s">
        <v>55</v>
      </c>
      <c r="I446" s="4" t="s">
        <v>30</v>
      </c>
      <c r="J446" s="4" t="s">
        <v>31</v>
      </c>
      <c r="K446" s="4">
        <v>3</v>
      </c>
      <c r="L446" s="4" t="s">
        <v>29</v>
      </c>
      <c r="M446" s="4">
        <v>4</v>
      </c>
      <c r="N446" s="4" t="s">
        <v>32</v>
      </c>
      <c r="O446" s="4">
        <v>4</v>
      </c>
      <c r="P446" s="4">
        <v>4</v>
      </c>
      <c r="Q446" s="4">
        <v>5</v>
      </c>
      <c r="R446" s="4">
        <v>4</v>
      </c>
      <c r="S446" s="4">
        <v>4</v>
      </c>
      <c r="T446" s="4">
        <v>4</v>
      </c>
      <c r="U446" s="4">
        <v>4</v>
      </c>
      <c r="V446" s="4">
        <v>3</v>
      </c>
      <c r="W446" s="2" t="s">
        <v>2612</v>
      </c>
      <c r="X446" s="2" t="s">
        <v>2613</v>
      </c>
    </row>
    <row r="447" spans="1:65" x14ac:dyDescent="0.25">
      <c r="A447" s="10">
        <v>43717.919170127316</v>
      </c>
      <c r="B447" s="7" t="s">
        <v>2614</v>
      </c>
      <c r="C447" s="5">
        <v>37045</v>
      </c>
      <c r="D447" s="4" t="s">
        <v>25</v>
      </c>
      <c r="E447" s="7" t="s">
        <v>603</v>
      </c>
      <c r="F447" s="7" t="s">
        <v>604</v>
      </c>
      <c r="G447" s="4" t="s">
        <v>355</v>
      </c>
      <c r="H447" s="4" t="s">
        <v>1373</v>
      </c>
      <c r="I447" s="4" t="s">
        <v>1340</v>
      </c>
      <c r="J447" s="4" t="s">
        <v>31</v>
      </c>
      <c r="K447" s="4">
        <v>5</v>
      </c>
      <c r="L447" s="4" t="s">
        <v>29</v>
      </c>
      <c r="M447" s="4">
        <v>5</v>
      </c>
      <c r="N447" s="4" t="s">
        <v>1341</v>
      </c>
      <c r="O447" s="4">
        <v>5</v>
      </c>
      <c r="P447" s="4">
        <v>5</v>
      </c>
      <c r="Q447" s="4">
        <v>5</v>
      </c>
      <c r="R447" s="4">
        <v>5</v>
      </c>
      <c r="S447" s="4">
        <v>5</v>
      </c>
      <c r="T447" s="4">
        <v>5</v>
      </c>
      <c r="U447" s="4">
        <v>5</v>
      </c>
      <c r="V447" s="4">
        <v>5</v>
      </c>
      <c r="W447" s="2" t="s">
        <v>2615</v>
      </c>
      <c r="X447" s="2" t="s">
        <v>2616</v>
      </c>
    </row>
    <row r="448" spans="1:65" x14ac:dyDescent="0.25">
      <c r="A448" s="10">
        <v>43718.007127187499</v>
      </c>
      <c r="B448" s="7" t="s">
        <v>2617</v>
      </c>
      <c r="C448" s="5">
        <v>37198</v>
      </c>
      <c r="D448" s="4" t="s">
        <v>25</v>
      </c>
      <c r="E448" s="7" t="s">
        <v>2618</v>
      </c>
      <c r="F448" s="7" t="s">
        <v>424</v>
      </c>
      <c r="G448" s="4" t="s">
        <v>47</v>
      </c>
      <c r="H448" s="4" t="s">
        <v>55</v>
      </c>
      <c r="I448" s="4" t="s">
        <v>30</v>
      </c>
      <c r="J448" s="4" t="s">
        <v>31</v>
      </c>
      <c r="K448" s="4">
        <v>5</v>
      </c>
      <c r="L448" s="4" t="s">
        <v>29</v>
      </c>
      <c r="M448" s="4">
        <v>5</v>
      </c>
      <c r="N448" s="4" t="s">
        <v>1341</v>
      </c>
      <c r="O448" s="4">
        <v>5</v>
      </c>
      <c r="P448" s="4">
        <v>5</v>
      </c>
      <c r="Q448" s="4">
        <v>5</v>
      </c>
      <c r="R448" s="4">
        <v>5</v>
      </c>
      <c r="S448" s="4">
        <v>5</v>
      </c>
      <c r="T448" s="4">
        <v>5</v>
      </c>
      <c r="U448" s="4">
        <v>5</v>
      </c>
      <c r="V448" s="4">
        <v>5</v>
      </c>
      <c r="W448" s="2" t="s">
        <v>997</v>
      </c>
      <c r="X448" s="2" t="s">
        <v>57</v>
      </c>
    </row>
    <row r="449" spans="1:65" x14ac:dyDescent="0.25">
      <c r="A449" s="10">
        <v>43718.554008506944</v>
      </c>
      <c r="B449" s="7" t="s">
        <v>2619</v>
      </c>
      <c r="C449" s="5">
        <v>37121</v>
      </c>
      <c r="D449" s="4" t="s">
        <v>25</v>
      </c>
      <c r="E449" s="7" t="s">
        <v>52</v>
      </c>
      <c r="F449" s="7" t="s">
        <v>380</v>
      </c>
      <c r="G449" s="4" t="s">
        <v>1305</v>
      </c>
      <c r="H449" s="4" t="s">
        <v>62</v>
      </c>
      <c r="I449" s="4" t="s">
        <v>30</v>
      </c>
      <c r="J449" s="4" t="s">
        <v>31</v>
      </c>
      <c r="K449" s="4">
        <v>5</v>
      </c>
      <c r="L449" s="4" t="s">
        <v>29</v>
      </c>
      <c r="M449" s="4">
        <v>5</v>
      </c>
      <c r="N449" s="4" t="s">
        <v>32</v>
      </c>
      <c r="O449" s="4">
        <v>5</v>
      </c>
      <c r="P449" s="4">
        <v>5</v>
      </c>
      <c r="Q449" s="4">
        <v>5</v>
      </c>
      <c r="R449" s="4">
        <v>5</v>
      </c>
      <c r="S449" s="4">
        <v>5</v>
      </c>
      <c r="T449" s="4">
        <v>5</v>
      </c>
      <c r="U449" s="4">
        <v>5</v>
      </c>
      <c r="V449" s="4">
        <v>5</v>
      </c>
      <c r="W449" s="2" t="s">
        <v>2620</v>
      </c>
      <c r="X449" s="2" t="s">
        <v>57</v>
      </c>
    </row>
    <row r="450" spans="1:65" x14ac:dyDescent="0.25">
      <c r="A450" s="10">
        <v>43718.859234270829</v>
      </c>
      <c r="B450" s="7" t="s">
        <v>274</v>
      </c>
      <c r="C450" s="5">
        <v>37208</v>
      </c>
      <c r="D450" s="4" t="s">
        <v>25</v>
      </c>
      <c r="E450" s="7" t="s">
        <v>2621</v>
      </c>
      <c r="F450" s="7" t="s">
        <v>1159</v>
      </c>
      <c r="G450" s="4" t="s">
        <v>74</v>
      </c>
      <c r="H450" s="4" t="s">
        <v>29</v>
      </c>
      <c r="I450" s="4" t="s">
        <v>30</v>
      </c>
      <c r="J450" s="4" t="s">
        <v>31</v>
      </c>
      <c r="K450" s="4">
        <v>5</v>
      </c>
      <c r="L450" s="4" t="s">
        <v>48</v>
      </c>
      <c r="M450" s="4">
        <v>4</v>
      </c>
      <c r="N450" s="4" t="s">
        <v>32</v>
      </c>
      <c r="O450" s="4">
        <v>4</v>
      </c>
      <c r="P450" s="4">
        <v>4</v>
      </c>
      <c r="Q450" s="4">
        <v>4</v>
      </c>
      <c r="R450" s="4">
        <v>4</v>
      </c>
      <c r="S450" s="4">
        <v>4</v>
      </c>
      <c r="T450" s="4">
        <v>4</v>
      </c>
      <c r="U450" s="4">
        <v>3</v>
      </c>
      <c r="V450" s="4">
        <v>4</v>
      </c>
      <c r="W450" s="2" t="s">
        <v>2622</v>
      </c>
      <c r="X450" s="2" t="s">
        <v>57</v>
      </c>
    </row>
    <row r="451" spans="1:65" x14ac:dyDescent="0.25">
      <c r="A451" s="10">
        <v>43718.894558344909</v>
      </c>
      <c r="B451" s="7" t="s">
        <v>2623</v>
      </c>
      <c r="C451" s="5">
        <v>36900</v>
      </c>
      <c r="D451" s="4" t="s">
        <v>25</v>
      </c>
      <c r="E451" s="7" t="s">
        <v>1149</v>
      </c>
      <c r="F451" s="7" t="s">
        <v>127</v>
      </c>
      <c r="G451" s="4" t="s">
        <v>47</v>
      </c>
      <c r="H451" s="4" t="s">
        <v>55</v>
      </c>
      <c r="I451" s="4" t="s">
        <v>39</v>
      </c>
      <c r="J451" s="4" t="s">
        <v>31</v>
      </c>
      <c r="K451" s="4">
        <v>4</v>
      </c>
      <c r="L451" s="4" t="s">
        <v>48</v>
      </c>
      <c r="M451" s="4">
        <v>4</v>
      </c>
      <c r="N451" s="4" t="s">
        <v>32</v>
      </c>
      <c r="O451" s="4">
        <v>5</v>
      </c>
      <c r="P451" s="4">
        <v>4</v>
      </c>
      <c r="Q451" s="4">
        <v>4</v>
      </c>
      <c r="R451" s="4">
        <v>4</v>
      </c>
      <c r="S451" s="4">
        <v>5</v>
      </c>
      <c r="T451" s="4">
        <v>4</v>
      </c>
      <c r="U451" s="4">
        <v>3</v>
      </c>
      <c r="V451" s="4">
        <v>5</v>
      </c>
      <c r="W451" s="2" t="s">
        <v>2624</v>
      </c>
      <c r="X451" s="2" t="s">
        <v>2625</v>
      </c>
    </row>
    <row r="452" spans="1:65" x14ac:dyDescent="0.25">
      <c r="A452" s="10">
        <v>43718.947783263888</v>
      </c>
      <c r="B452" s="7" t="s">
        <v>2626</v>
      </c>
      <c r="C452" s="5">
        <v>37214</v>
      </c>
      <c r="D452" s="4" t="s">
        <v>25</v>
      </c>
      <c r="E452" s="7" t="s">
        <v>2627</v>
      </c>
      <c r="F452" s="7" t="s">
        <v>370</v>
      </c>
      <c r="G452" s="4" t="s">
        <v>355</v>
      </c>
      <c r="H452" s="4" t="s">
        <v>55</v>
      </c>
      <c r="I452" s="4" t="s">
        <v>30</v>
      </c>
      <c r="J452" s="4" t="s">
        <v>40</v>
      </c>
      <c r="K452" s="4">
        <v>4</v>
      </c>
      <c r="L452" s="4" t="s">
        <v>29</v>
      </c>
      <c r="M452" s="4">
        <v>3</v>
      </c>
      <c r="N452" s="4" t="s">
        <v>1341</v>
      </c>
      <c r="O452" s="4">
        <v>5</v>
      </c>
      <c r="P452" s="4">
        <v>4</v>
      </c>
      <c r="Q452" s="4">
        <v>4</v>
      </c>
      <c r="R452" s="4">
        <v>4</v>
      </c>
      <c r="S452" s="4">
        <v>3</v>
      </c>
      <c r="T452" s="4">
        <v>3</v>
      </c>
      <c r="U452" s="4">
        <v>3</v>
      </c>
      <c r="V452" s="4">
        <v>4</v>
      </c>
      <c r="W452" s="2" t="s">
        <v>2628</v>
      </c>
      <c r="X452" s="2" t="s">
        <v>2629</v>
      </c>
      <c r="Y452" s="2" t="s">
        <v>339</v>
      </c>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1:65" x14ac:dyDescent="0.25">
      <c r="A453" s="10">
        <v>43718.95547627315</v>
      </c>
      <c r="B453" s="7" t="s">
        <v>2630</v>
      </c>
      <c r="C453" s="5">
        <v>37129</v>
      </c>
      <c r="D453" s="4" t="s">
        <v>25</v>
      </c>
      <c r="E453" s="7" t="s">
        <v>2631</v>
      </c>
      <c r="F453" s="7" t="s">
        <v>293</v>
      </c>
      <c r="G453" s="4" t="s">
        <v>74</v>
      </c>
      <c r="H453" s="4" t="s">
        <v>55</v>
      </c>
      <c r="I453" s="4" t="s">
        <v>30</v>
      </c>
      <c r="J453" s="4" t="s">
        <v>40</v>
      </c>
      <c r="K453" s="4">
        <v>3</v>
      </c>
      <c r="L453" s="4" t="s">
        <v>29</v>
      </c>
      <c r="M453" s="4">
        <v>4</v>
      </c>
      <c r="N453" s="4" t="s">
        <v>32</v>
      </c>
      <c r="O453" s="4">
        <v>3</v>
      </c>
      <c r="P453" s="4">
        <v>3</v>
      </c>
      <c r="Q453" s="4">
        <v>3</v>
      </c>
      <c r="R453" s="4">
        <v>3</v>
      </c>
      <c r="S453" s="4">
        <v>3</v>
      </c>
      <c r="T453" s="4">
        <v>3</v>
      </c>
      <c r="U453" s="4">
        <v>3</v>
      </c>
      <c r="V453" s="4">
        <v>3</v>
      </c>
      <c r="W453" s="2" t="s">
        <v>2632</v>
      </c>
      <c r="X453" s="2" t="s">
        <v>2633</v>
      </c>
    </row>
    <row r="454" spans="1:65" x14ac:dyDescent="0.25">
      <c r="A454" s="10">
        <v>43718.970608483796</v>
      </c>
      <c r="B454" s="7" t="s">
        <v>2634</v>
      </c>
      <c r="C454" s="5">
        <v>37235</v>
      </c>
      <c r="D454" s="4" t="s">
        <v>25</v>
      </c>
      <c r="E454" s="7" t="s">
        <v>619</v>
      </c>
      <c r="F454" s="7" t="s">
        <v>2635</v>
      </c>
      <c r="G454" s="4" t="s">
        <v>1305</v>
      </c>
      <c r="H454" s="4" t="s">
        <v>55</v>
      </c>
      <c r="I454" s="4" t="s">
        <v>30</v>
      </c>
      <c r="J454" s="4" t="s">
        <v>40</v>
      </c>
      <c r="K454" s="4">
        <v>4</v>
      </c>
      <c r="L454" s="4" t="s">
        <v>29</v>
      </c>
      <c r="M454" s="4">
        <v>4</v>
      </c>
      <c r="N454" s="4" t="s">
        <v>1341</v>
      </c>
      <c r="O454" s="4">
        <v>4</v>
      </c>
      <c r="P454" s="4">
        <v>4</v>
      </c>
      <c r="Q454" s="4">
        <v>4</v>
      </c>
      <c r="R454" s="4">
        <v>4</v>
      </c>
      <c r="S454" s="4">
        <v>4</v>
      </c>
      <c r="T454" s="4">
        <v>4</v>
      </c>
      <c r="U454" s="4">
        <v>4</v>
      </c>
      <c r="V454" s="4">
        <v>4</v>
      </c>
      <c r="W454" s="2" t="s">
        <v>2636</v>
      </c>
      <c r="X454" s="2" t="s">
        <v>2637</v>
      </c>
    </row>
    <row r="455" spans="1:65" x14ac:dyDescent="0.25">
      <c r="A455" s="10">
        <v>43719.01895283565</v>
      </c>
      <c r="B455" s="7" t="s">
        <v>2638</v>
      </c>
      <c r="C455" s="5">
        <v>37235</v>
      </c>
      <c r="D455" s="4" t="s">
        <v>25</v>
      </c>
      <c r="E455" s="7" t="s">
        <v>2639</v>
      </c>
      <c r="F455" s="7" t="s">
        <v>600</v>
      </c>
      <c r="G455" s="4" t="s">
        <v>355</v>
      </c>
      <c r="H455" s="4" t="s">
        <v>48</v>
      </c>
      <c r="I455" s="4" t="s">
        <v>30</v>
      </c>
      <c r="J455" s="4" t="s">
        <v>40</v>
      </c>
      <c r="K455" s="4">
        <v>5</v>
      </c>
      <c r="L455" s="4" t="s">
        <v>48</v>
      </c>
      <c r="M455" s="4">
        <v>5</v>
      </c>
      <c r="N455" s="4" t="s">
        <v>163</v>
      </c>
      <c r="O455" s="4">
        <v>5</v>
      </c>
      <c r="P455" s="4">
        <v>4</v>
      </c>
      <c r="Q455" s="4">
        <v>5</v>
      </c>
      <c r="R455" s="4">
        <v>5</v>
      </c>
      <c r="S455" s="4">
        <v>5</v>
      </c>
      <c r="T455" s="4">
        <v>5</v>
      </c>
      <c r="U455" s="4">
        <v>5</v>
      </c>
      <c r="V455" s="4">
        <v>5</v>
      </c>
      <c r="W455" s="2" t="s">
        <v>2640</v>
      </c>
      <c r="X455" s="2" t="s">
        <v>2641</v>
      </c>
      <c r="Y455" s="2" t="s">
        <v>2642</v>
      </c>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1:65" x14ac:dyDescent="0.25">
      <c r="A456" s="10">
        <v>43719.274710150465</v>
      </c>
      <c r="B456" s="7" t="s">
        <v>2643</v>
      </c>
      <c r="C456" s="5">
        <v>36955</v>
      </c>
      <c r="D456" s="4" t="s">
        <v>59</v>
      </c>
      <c r="E456" s="7" t="s">
        <v>2644</v>
      </c>
      <c r="F456" s="7" t="s">
        <v>27</v>
      </c>
      <c r="G456" s="4" t="s">
        <v>74</v>
      </c>
      <c r="H456" s="4" t="s">
        <v>29</v>
      </c>
      <c r="I456" s="4" t="s">
        <v>30</v>
      </c>
      <c r="J456" s="4" t="s">
        <v>31</v>
      </c>
      <c r="K456" s="4">
        <v>5</v>
      </c>
      <c r="L456" s="4" t="s">
        <v>48</v>
      </c>
      <c r="M456" s="4">
        <v>5</v>
      </c>
      <c r="N456" s="4" t="s">
        <v>32</v>
      </c>
      <c r="O456" s="4">
        <v>5</v>
      </c>
      <c r="P456" s="4">
        <v>5</v>
      </c>
      <c r="Q456" s="4">
        <v>5</v>
      </c>
      <c r="R456" s="4">
        <v>5</v>
      </c>
      <c r="S456" s="4">
        <v>5</v>
      </c>
      <c r="T456" s="4">
        <v>5</v>
      </c>
      <c r="U456" s="4">
        <v>5</v>
      </c>
      <c r="V456" s="4">
        <v>5</v>
      </c>
      <c r="W456" s="2" t="s">
        <v>2645</v>
      </c>
      <c r="X456" s="2" t="s">
        <v>2646</v>
      </c>
    </row>
    <row r="457" spans="1:65" x14ac:dyDescent="0.25">
      <c r="A457" s="10">
        <v>43719.288173067129</v>
      </c>
      <c r="B457" s="7" t="s">
        <v>2647</v>
      </c>
      <c r="C457" s="5">
        <v>36964</v>
      </c>
      <c r="D457" s="4" t="s">
        <v>59</v>
      </c>
      <c r="E457" s="7" t="s">
        <v>2648</v>
      </c>
      <c r="F457" s="7" t="s">
        <v>61</v>
      </c>
      <c r="G457" s="4" t="s">
        <v>28</v>
      </c>
      <c r="H457" s="4" t="s">
        <v>48</v>
      </c>
      <c r="I457" s="4" t="s">
        <v>39</v>
      </c>
      <c r="J457" s="4" t="s">
        <v>31</v>
      </c>
      <c r="K457" s="4">
        <v>4</v>
      </c>
      <c r="L457" s="4" t="s">
        <v>48</v>
      </c>
      <c r="M457" s="4">
        <v>5</v>
      </c>
      <c r="N457" s="4" t="s">
        <v>1341</v>
      </c>
      <c r="O457" s="4">
        <v>4</v>
      </c>
      <c r="P457" s="4">
        <v>3</v>
      </c>
      <c r="Q457" s="4">
        <v>5</v>
      </c>
      <c r="R457" s="4">
        <v>4</v>
      </c>
      <c r="S457" s="4">
        <v>3</v>
      </c>
      <c r="T457" s="4">
        <v>3</v>
      </c>
      <c r="U457" s="4">
        <v>5</v>
      </c>
      <c r="V457" s="4">
        <v>5</v>
      </c>
      <c r="W457" s="2" t="s">
        <v>2649</v>
      </c>
      <c r="X457" s="2" t="s">
        <v>57</v>
      </c>
    </row>
    <row r="458" spans="1:65" x14ac:dyDescent="0.25">
      <c r="A458" s="10">
        <v>43719.294036099542</v>
      </c>
      <c r="B458" s="7" t="s">
        <v>2650</v>
      </c>
      <c r="C458" s="5">
        <v>37072</v>
      </c>
      <c r="D458" s="4" t="s">
        <v>25</v>
      </c>
      <c r="E458" s="7" t="s">
        <v>552</v>
      </c>
      <c r="F458" s="7" t="s">
        <v>27</v>
      </c>
      <c r="G458" s="4" t="s">
        <v>28</v>
      </c>
      <c r="H458" s="4" t="s">
        <v>1913</v>
      </c>
      <c r="I458" s="4" t="s">
        <v>30</v>
      </c>
      <c r="J458" s="4" t="s">
        <v>40</v>
      </c>
      <c r="K458" s="4">
        <v>4</v>
      </c>
      <c r="L458" s="4" t="s">
        <v>1356</v>
      </c>
      <c r="M458" s="4">
        <v>4</v>
      </c>
      <c r="N458" s="4" t="s">
        <v>1341</v>
      </c>
      <c r="O458" s="4">
        <v>4</v>
      </c>
      <c r="P458" s="4">
        <v>4</v>
      </c>
      <c r="Q458" s="4">
        <v>3</v>
      </c>
      <c r="R458" s="4">
        <v>4</v>
      </c>
      <c r="S458" s="4">
        <v>4</v>
      </c>
      <c r="T458" s="4">
        <v>3</v>
      </c>
      <c r="U458" s="4">
        <v>4</v>
      </c>
      <c r="V458" s="4">
        <v>4</v>
      </c>
      <c r="W458" s="2" t="s">
        <v>2651</v>
      </c>
      <c r="X458" s="2" t="s">
        <v>2652</v>
      </c>
    </row>
    <row r="459" spans="1:65" x14ac:dyDescent="0.25">
      <c r="A459" s="10">
        <v>43719.294597685184</v>
      </c>
      <c r="B459" s="7" t="s">
        <v>1385</v>
      </c>
      <c r="C459" s="5">
        <v>37096</v>
      </c>
      <c r="D459" s="4" t="s">
        <v>25</v>
      </c>
      <c r="E459" s="7" t="s">
        <v>2653</v>
      </c>
      <c r="F459" s="7" t="s">
        <v>27</v>
      </c>
      <c r="G459" s="4" t="s">
        <v>28</v>
      </c>
      <c r="H459" s="4" t="s">
        <v>29</v>
      </c>
      <c r="I459" s="4" t="s">
        <v>30</v>
      </c>
      <c r="J459" s="4" t="s">
        <v>40</v>
      </c>
      <c r="K459" s="4">
        <v>5</v>
      </c>
      <c r="L459" s="4" t="s">
        <v>29</v>
      </c>
      <c r="M459" s="4">
        <v>5</v>
      </c>
      <c r="N459" s="4" t="s">
        <v>32</v>
      </c>
      <c r="O459" s="4">
        <v>5</v>
      </c>
      <c r="P459" s="4">
        <v>5</v>
      </c>
      <c r="Q459" s="4">
        <v>5</v>
      </c>
      <c r="R459" s="4">
        <v>5</v>
      </c>
      <c r="S459" s="4">
        <v>4</v>
      </c>
      <c r="T459" s="4">
        <v>4</v>
      </c>
      <c r="U459" s="4">
        <v>3</v>
      </c>
      <c r="V459" s="4">
        <v>5</v>
      </c>
      <c r="W459" s="2" t="s">
        <v>2654</v>
      </c>
      <c r="X459" s="2" t="s">
        <v>2655</v>
      </c>
      <c r="Y459" s="2" t="s">
        <v>2656</v>
      </c>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1:65" x14ac:dyDescent="0.25">
      <c r="A460" s="10">
        <v>43719.31555407407</v>
      </c>
      <c r="B460" s="7" t="s">
        <v>2657</v>
      </c>
      <c r="C460" s="5">
        <v>43712</v>
      </c>
      <c r="D460" s="4" t="s">
        <v>25</v>
      </c>
      <c r="E460" s="7" t="s">
        <v>136</v>
      </c>
      <c r="F460" s="7" t="s">
        <v>27</v>
      </c>
      <c r="G460" s="4" t="s">
        <v>74</v>
      </c>
      <c r="H460" s="4" t="s">
        <v>29</v>
      </c>
      <c r="I460" s="4" t="s">
        <v>30</v>
      </c>
      <c r="J460" s="4" t="s">
        <v>31</v>
      </c>
      <c r="K460" s="4">
        <v>4</v>
      </c>
      <c r="L460" s="4" t="s">
        <v>29</v>
      </c>
      <c r="M460" s="4">
        <v>4</v>
      </c>
      <c r="N460" s="4" t="s">
        <v>32</v>
      </c>
      <c r="O460" s="4">
        <v>5</v>
      </c>
      <c r="P460" s="4">
        <v>5</v>
      </c>
      <c r="Q460" s="4">
        <v>5</v>
      </c>
      <c r="R460" s="4">
        <v>5</v>
      </c>
      <c r="S460" s="4">
        <v>5</v>
      </c>
      <c r="T460" s="4">
        <v>5</v>
      </c>
      <c r="U460" s="4">
        <v>4</v>
      </c>
      <c r="V460" s="4">
        <v>5</v>
      </c>
      <c r="W460" s="2" t="s">
        <v>2658</v>
      </c>
      <c r="X460" s="2" t="s">
        <v>2659</v>
      </c>
    </row>
    <row r="461" spans="1:65" x14ac:dyDescent="0.25">
      <c r="A461" s="10">
        <v>43719.320864583337</v>
      </c>
      <c r="B461" s="7" t="s">
        <v>2660</v>
      </c>
      <c r="C461" s="5">
        <v>36916</v>
      </c>
      <c r="D461" s="4" t="s">
        <v>25</v>
      </c>
      <c r="E461" s="7" t="s">
        <v>2361</v>
      </c>
      <c r="F461" s="7" t="s">
        <v>418</v>
      </c>
      <c r="G461" s="4" t="s">
        <v>28</v>
      </c>
      <c r="H461" s="4" t="s">
        <v>48</v>
      </c>
      <c r="I461" s="4" t="s">
        <v>1340</v>
      </c>
      <c r="J461" s="4" t="s">
        <v>40</v>
      </c>
      <c r="K461" s="4">
        <v>5</v>
      </c>
      <c r="L461" s="4" t="s">
        <v>48</v>
      </c>
      <c r="M461" s="4">
        <v>5</v>
      </c>
      <c r="N461" s="4" t="s">
        <v>1341</v>
      </c>
      <c r="O461" s="4">
        <v>4</v>
      </c>
      <c r="P461" s="4">
        <v>5</v>
      </c>
      <c r="Q461" s="4">
        <v>4</v>
      </c>
      <c r="R461" s="4">
        <v>5</v>
      </c>
      <c r="S461" s="4">
        <v>5</v>
      </c>
      <c r="T461" s="4">
        <v>5</v>
      </c>
      <c r="U461" s="4">
        <v>5</v>
      </c>
      <c r="V461" s="4">
        <v>5</v>
      </c>
      <c r="W461" s="2" t="s">
        <v>2661</v>
      </c>
      <c r="X461" s="2" t="s">
        <v>2662</v>
      </c>
    </row>
    <row r="462" spans="1:65" x14ac:dyDescent="0.25">
      <c r="A462" s="10">
        <v>43719.33953769676</v>
      </c>
      <c r="B462" s="7" t="s">
        <v>2663</v>
      </c>
      <c r="C462" s="5">
        <v>37154</v>
      </c>
      <c r="D462" s="4" t="s">
        <v>59</v>
      </c>
      <c r="E462" s="7" t="s">
        <v>2573</v>
      </c>
      <c r="F462" s="7" t="s">
        <v>27</v>
      </c>
      <c r="G462" s="4" t="s">
        <v>28</v>
      </c>
      <c r="H462" s="4" t="s">
        <v>48</v>
      </c>
      <c r="I462" s="4" t="s">
        <v>30</v>
      </c>
      <c r="J462" s="4" t="s">
        <v>31</v>
      </c>
      <c r="K462" s="4">
        <v>5</v>
      </c>
      <c r="L462" s="4" t="s">
        <v>48</v>
      </c>
      <c r="M462" s="4">
        <v>5</v>
      </c>
      <c r="N462" s="4" t="s">
        <v>32</v>
      </c>
      <c r="O462" s="4">
        <v>5</v>
      </c>
      <c r="P462" s="4">
        <v>5</v>
      </c>
      <c r="Q462" s="4">
        <v>5</v>
      </c>
      <c r="R462" s="4">
        <v>5</v>
      </c>
      <c r="S462" s="4">
        <v>5</v>
      </c>
      <c r="T462" s="4">
        <v>5</v>
      </c>
      <c r="U462" s="4">
        <v>5</v>
      </c>
      <c r="V462" s="4">
        <v>5</v>
      </c>
      <c r="W462" s="2" t="s">
        <v>2664</v>
      </c>
      <c r="X462" s="2" t="s">
        <v>57</v>
      </c>
      <c r="Y462" s="2" t="s">
        <v>2665</v>
      </c>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1:65" x14ac:dyDescent="0.25">
      <c r="A463" s="10">
        <v>43719.423613888888</v>
      </c>
      <c r="B463" s="7" t="s">
        <v>2666</v>
      </c>
      <c r="C463" s="5">
        <v>43754</v>
      </c>
      <c r="D463" s="4" t="s">
        <v>25</v>
      </c>
      <c r="E463" s="7" t="s">
        <v>2667</v>
      </c>
      <c r="F463" s="7" t="s">
        <v>380</v>
      </c>
      <c r="G463" s="4" t="s">
        <v>1305</v>
      </c>
      <c r="H463" s="4" t="s">
        <v>48</v>
      </c>
      <c r="I463" s="4" t="s">
        <v>30</v>
      </c>
      <c r="J463" s="4" t="s">
        <v>40</v>
      </c>
      <c r="K463" s="4">
        <v>4</v>
      </c>
      <c r="L463" s="4" t="s">
        <v>29</v>
      </c>
      <c r="M463" s="4">
        <v>5</v>
      </c>
      <c r="N463" s="4" t="s">
        <v>1341</v>
      </c>
      <c r="O463" s="4">
        <v>5</v>
      </c>
      <c r="P463" s="4">
        <v>5</v>
      </c>
      <c r="Q463" s="4">
        <v>5</v>
      </c>
      <c r="R463" s="4">
        <v>5</v>
      </c>
      <c r="S463" s="4">
        <v>5</v>
      </c>
      <c r="T463" s="4">
        <v>5</v>
      </c>
      <c r="U463" s="4">
        <v>4</v>
      </c>
      <c r="V463" s="4">
        <v>5</v>
      </c>
      <c r="W463" s="2" t="s">
        <v>2668</v>
      </c>
      <c r="X463" s="2" t="s">
        <v>2669</v>
      </c>
      <c r="Y463" s="2" t="s">
        <v>2670</v>
      </c>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1:65" x14ac:dyDescent="0.25">
      <c r="A464" s="10">
        <v>43719.42913556713</v>
      </c>
      <c r="B464" s="7" t="s">
        <v>2671</v>
      </c>
      <c r="C464" s="5">
        <v>35864</v>
      </c>
      <c r="D464" s="4" t="s">
        <v>59</v>
      </c>
      <c r="E464" s="7" t="s">
        <v>1522</v>
      </c>
      <c r="F464" s="7" t="s">
        <v>127</v>
      </c>
      <c r="G464" s="4" t="s">
        <v>47</v>
      </c>
      <c r="H464" s="4" t="s">
        <v>55</v>
      </c>
      <c r="I464" s="4" t="s">
        <v>1340</v>
      </c>
      <c r="J464" s="4" t="s">
        <v>31</v>
      </c>
      <c r="K464" s="4">
        <v>5</v>
      </c>
      <c r="L464" s="4" t="s">
        <v>48</v>
      </c>
      <c r="M464" s="4">
        <v>5</v>
      </c>
      <c r="N464" s="4" t="s">
        <v>32</v>
      </c>
      <c r="O464" s="4">
        <v>5</v>
      </c>
      <c r="P464" s="4">
        <v>5</v>
      </c>
      <c r="Q464" s="4">
        <v>5</v>
      </c>
      <c r="R464" s="4">
        <v>5</v>
      </c>
      <c r="S464" s="4">
        <v>5</v>
      </c>
      <c r="T464" s="4">
        <v>5</v>
      </c>
      <c r="U464" s="4">
        <v>5</v>
      </c>
      <c r="V464" s="4">
        <v>5</v>
      </c>
      <c r="W464" s="2" t="s">
        <v>2672</v>
      </c>
      <c r="X464" s="2" t="s">
        <v>2673</v>
      </c>
      <c r="Y464" s="2" t="s">
        <v>2674</v>
      </c>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1:65" x14ac:dyDescent="0.25">
      <c r="A465" s="10">
        <v>43719.429486099536</v>
      </c>
      <c r="B465" s="7" t="s">
        <v>2675</v>
      </c>
      <c r="C465" s="5">
        <v>37037</v>
      </c>
      <c r="D465" s="4" t="s">
        <v>25</v>
      </c>
      <c r="E465" s="7" t="s">
        <v>85</v>
      </c>
      <c r="F465" s="7" t="s">
        <v>53</v>
      </c>
      <c r="G465" s="4" t="s">
        <v>28</v>
      </c>
      <c r="H465" s="4" t="s">
        <v>55</v>
      </c>
      <c r="I465" s="4" t="s">
        <v>30</v>
      </c>
      <c r="J465" s="4" t="s">
        <v>40</v>
      </c>
      <c r="K465" s="4">
        <v>3</v>
      </c>
      <c r="L465" s="4" t="s">
        <v>29</v>
      </c>
      <c r="M465" s="4">
        <v>3</v>
      </c>
      <c r="N465" s="4" t="s">
        <v>1341</v>
      </c>
      <c r="O465" s="4">
        <v>3</v>
      </c>
      <c r="P465" s="4">
        <v>4</v>
      </c>
      <c r="Q465" s="4">
        <v>4</v>
      </c>
      <c r="R465" s="4">
        <v>4</v>
      </c>
      <c r="S465" s="4">
        <v>5</v>
      </c>
      <c r="T465" s="4">
        <v>4</v>
      </c>
      <c r="U465" s="4">
        <v>4</v>
      </c>
      <c r="V465" s="4">
        <v>5</v>
      </c>
      <c r="W465" s="2" t="s">
        <v>2676</v>
      </c>
      <c r="X465" s="2" t="s">
        <v>57</v>
      </c>
      <c r="Y465" s="2" t="s">
        <v>57</v>
      </c>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1:65" x14ac:dyDescent="0.25">
      <c r="A466" s="10">
        <v>43719.443782905088</v>
      </c>
      <c r="B466" s="7" t="s">
        <v>2677</v>
      </c>
      <c r="C466" s="5">
        <v>37124</v>
      </c>
      <c r="D466" s="4" t="s">
        <v>59</v>
      </c>
      <c r="E466" s="7" t="s">
        <v>1154</v>
      </c>
      <c r="F466" s="7" t="s">
        <v>66</v>
      </c>
      <c r="G466" s="4" t="s">
        <v>67</v>
      </c>
      <c r="H466" s="4" t="s">
        <v>55</v>
      </c>
      <c r="I466" s="4" t="s">
        <v>39</v>
      </c>
      <c r="J466" s="4" t="s">
        <v>31</v>
      </c>
      <c r="K466" s="4">
        <v>4</v>
      </c>
      <c r="L466" s="4" t="s">
        <v>29</v>
      </c>
      <c r="M466" s="4">
        <v>4</v>
      </c>
      <c r="N466" s="4" t="s">
        <v>32</v>
      </c>
      <c r="O466" s="4">
        <v>5</v>
      </c>
      <c r="P466" s="4">
        <v>5</v>
      </c>
      <c r="Q466" s="4">
        <v>5</v>
      </c>
      <c r="R466" s="4">
        <v>5</v>
      </c>
      <c r="S466" s="4">
        <v>5</v>
      </c>
      <c r="T466" s="4">
        <v>5</v>
      </c>
      <c r="U466" s="4">
        <v>5</v>
      </c>
      <c r="V466" s="4">
        <v>5</v>
      </c>
      <c r="W466" s="2" t="s">
        <v>2678</v>
      </c>
      <c r="X466" s="2" t="s">
        <v>57</v>
      </c>
    </row>
    <row r="467" spans="1:65" x14ac:dyDescent="0.25">
      <c r="A467" s="10">
        <v>43719.445548125004</v>
      </c>
      <c r="B467" s="7" t="s">
        <v>2679</v>
      </c>
      <c r="C467" s="5">
        <v>43768</v>
      </c>
      <c r="D467" s="4" t="s">
        <v>25</v>
      </c>
      <c r="E467" s="7" t="s">
        <v>142</v>
      </c>
      <c r="F467" s="7" t="s">
        <v>66</v>
      </c>
      <c r="G467" s="4" t="s">
        <v>67</v>
      </c>
      <c r="H467" s="4" t="s">
        <v>2068</v>
      </c>
      <c r="I467" s="4" t="s">
        <v>30</v>
      </c>
      <c r="J467" s="4" t="s">
        <v>31</v>
      </c>
      <c r="K467" s="4">
        <v>4</v>
      </c>
      <c r="L467" s="4" t="s">
        <v>48</v>
      </c>
      <c r="M467" s="4">
        <v>4</v>
      </c>
      <c r="N467" s="4" t="s">
        <v>32</v>
      </c>
      <c r="O467" s="4">
        <v>4</v>
      </c>
      <c r="P467" s="4">
        <v>4</v>
      </c>
      <c r="Q467" s="4">
        <v>5</v>
      </c>
      <c r="R467" s="4">
        <v>5</v>
      </c>
      <c r="S467" s="4">
        <v>4</v>
      </c>
      <c r="T467" s="4">
        <v>5</v>
      </c>
      <c r="U467" s="4">
        <v>4</v>
      </c>
      <c r="V467" s="4">
        <v>5</v>
      </c>
      <c r="W467" s="2" t="s">
        <v>302</v>
      </c>
      <c r="X467" s="2" t="s">
        <v>88</v>
      </c>
      <c r="Y467" s="2" t="s">
        <v>518</v>
      </c>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1:65" x14ac:dyDescent="0.25">
      <c r="A468" s="10">
        <v>43719.446084374998</v>
      </c>
      <c r="B468" s="7" t="s">
        <v>2680</v>
      </c>
      <c r="C468" s="5">
        <v>37178</v>
      </c>
      <c r="D468" s="4" t="s">
        <v>25</v>
      </c>
      <c r="E468" s="7" t="s">
        <v>329</v>
      </c>
      <c r="F468" s="7" t="s">
        <v>66</v>
      </c>
      <c r="G468" s="4" t="s">
        <v>67</v>
      </c>
      <c r="H468" s="4" t="s">
        <v>1373</v>
      </c>
      <c r="I468" s="4" t="s">
        <v>30</v>
      </c>
      <c r="J468" s="4" t="s">
        <v>40</v>
      </c>
      <c r="K468" s="4">
        <v>5</v>
      </c>
      <c r="L468" s="4" t="s">
        <v>29</v>
      </c>
      <c r="M468" s="4">
        <v>4</v>
      </c>
      <c r="N468" s="4" t="s">
        <v>32</v>
      </c>
      <c r="O468" s="4">
        <v>5</v>
      </c>
      <c r="P468" s="4">
        <v>5</v>
      </c>
      <c r="Q468" s="4">
        <v>5</v>
      </c>
      <c r="R468" s="4">
        <v>4</v>
      </c>
      <c r="S468" s="4">
        <v>5</v>
      </c>
      <c r="T468" s="4">
        <v>4</v>
      </c>
      <c r="U468" s="4">
        <v>5</v>
      </c>
      <c r="V468" s="4">
        <v>5</v>
      </c>
      <c r="W468" s="2" t="s">
        <v>2681</v>
      </c>
      <c r="X468" s="2" t="s">
        <v>2682</v>
      </c>
    </row>
    <row r="469" spans="1:65" x14ac:dyDescent="0.25">
      <c r="A469" s="10">
        <v>43719.447486064819</v>
      </c>
      <c r="B469" s="7" t="s">
        <v>2683</v>
      </c>
      <c r="C469" s="5">
        <v>37017</v>
      </c>
      <c r="D469" s="4" t="s">
        <v>25</v>
      </c>
      <c r="E469" s="7" t="s">
        <v>357</v>
      </c>
      <c r="F469" s="7" t="s">
        <v>66</v>
      </c>
      <c r="G469" s="4" t="s">
        <v>67</v>
      </c>
      <c r="H469" s="4" t="s">
        <v>1383</v>
      </c>
      <c r="I469" s="4" t="s">
        <v>30</v>
      </c>
      <c r="J469" s="4" t="s">
        <v>31</v>
      </c>
      <c r="K469" s="4">
        <v>4</v>
      </c>
      <c r="L469" s="4" t="s">
        <v>29</v>
      </c>
      <c r="M469" s="4">
        <v>4</v>
      </c>
      <c r="N469" s="4" t="s">
        <v>32</v>
      </c>
      <c r="O469" s="4">
        <v>3</v>
      </c>
      <c r="P469" s="4">
        <v>3</v>
      </c>
      <c r="Q469" s="4">
        <v>3</v>
      </c>
      <c r="R469" s="4">
        <v>3</v>
      </c>
      <c r="S469" s="4">
        <v>3</v>
      </c>
      <c r="T469" s="4">
        <v>3</v>
      </c>
      <c r="U469" s="4">
        <v>3</v>
      </c>
      <c r="V469" s="4">
        <v>3</v>
      </c>
      <c r="W469" s="2" t="s">
        <v>2684</v>
      </c>
      <c r="X469" s="2" t="s">
        <v>57</v>
      </c>
      <c r="Y469" s="2" t="s">
        <v>57</v>
      </c>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1:65" x14ac:dyDescent="0.25">
      <c r="A470" s="10">
        <v>43719.448040277777</v>
      </c>
      <c r="B470" s="7" t="s">
        <v>2685</v>
      </c>
      <c r="C470" s="5">
        <v>37069</v>
      </c>
      <c r="D470" s="4" t="s">
        <v>25</v>
      </c>
      <c r="E470" s="7" t="s">
        <v>52</v>
      </c>
      <c r="F470" s="7" t="s">
        <v>66</v>
      </c>
      <c r="G470" s="4" t="s">
        <v>67</v>
      </c>
      <c r="H470" s="4" t="s">
        <v>1339</v>
      </c>
      <c r="I470" s="4" t="s">
        <v>30</v>
      </c>
      <c r="J470" s="4" t="s">
        <v>31</v>
      </c>
      <c r="K470" s="4">
        <v>5</v>
      </c>
      <c r="L470" s="4" t="s">
        <v>48</v>
      </c>
      <c r="M470" s="4">
        <v>5</v>
      </c>
      <c r="N470" s="4" t="s">
        <v>32</v>
      </c>
      <c r="O470" s="4">
        <v>5</v>
      </c>
      <c r="P470" s="4">
        <v>4</v>
      </c>
      <c r="Q470" s="4">
        <v>5</v>
      </c>
      <c r="R470" s="4">
        <v>5</v>
      </c>
      <c r="S470" s="4">
        <v>3</v>
      </c>
      <c r="T470" s="4">
        <v>4</v>
      </c>
      <c r="U470" s="4">
        <v>5</v>
      </c>
      <c r="V470" s="4">
        <v>5</v>
      </c>
      <c r="W470" s="2" t="s">
        <v>2686</v>
      </c>
      <c r="X470" s="2" t="s">
        <v>93</v>
      </c>
    </row>
    <row r="471" spans="1:65" x14ac:dyDescent="0.25">
      <c r="A471" s="10">
        <v>43719.448278449076</v>
      </c>
      <c r="B471" s="7" t="s">
        <v>843</v>
      </c>
      <c r="C471" s="5">
        <v>37253</v>
      </c>
      <c r="D471" s="4" t="s">
        <v>25</v>
      </c>
      <c r="E471" s="7" t="s">
        <v>2687</v>
      </c>
      <c r="F471" s="7" t="s">
        <v>204</v>
      </c>
      <c r="G471" s="4" t="s">
        <v>67</v>
      </c>
      <c r="H471" s="4" t="s">
        <v>29</v>
      </c>
      <c r="I471" s="4" t="s">
        <v>30</v>
      </c>
      <c r="J471" s="4" t="s">
        <v>31</v>
      </c>
      <c r="K471" s="4">
        <v>4</v>
      </c>
      <c r="L471" s="4" t="s">
        <v>29</v>
      </c>
      <c r="M471" s="4">
        <v>3</v>
      </c>
      <c r="N471" s="4" t="s">
        <v>32</v>
      </c>
      <c r="O471" s="4">
        <v>3</v>
      </c>
      <c r="P471" s="4">
        <v>4</v>
      </c>
      <c r="Q471" s="4">
        <v>4</v>
      </c>
      <c r="R471" s="4">
        <v>4</v>
      </c>
      <c r="S471" s="4">
        <v>5</v>
      </c>
      <c r="T471" s="4">
        <v>5</v>
      </c>
      <c r="U471" s="4">
        <v>3</v>
      </c>
      <c r="V471" s="4">
        <v>4</v>
      </c>
      <c r="W471" s="2" t="s">
        <v>2688</v>
      </c>
      <c r="X471" s="2" t="s">
        <v>296</v>
      </c>
    </row>
    <row r="472" spans="1:65" x14ac:dyDescent="0.25">
      <c r="A472" s="10">
        <v>43719.449611689815</v>
      </c>
      <c r="B472" s="7" t="s">
        <v>1679</v>
      </c>
      <c r="C472" s="5">
        <v>43604</v>
      </c>
      <c r="D472" s="4" t="s">
        <v>25</v>
      </c>
      <c r="E472" s="7" t="s">
        <v>1304</v>
      </c>
      <c r="F472" s="7" t="s">
        <v>66</v>
      </c>
      <c r="G472" s="4" t="s">
        <v>67</v>
      </c>
      <c r="H472" s="4" t="s">
        <v>62</v>
      </c>
      <c r="I472" s="4" t="s">
        <v>30</v>
      </c>
      <c r="J472" s="4" t="s">
        <v>40</v>
      </c>
      <c r="K472" s="4">
        <v>5</v>
      </c>
      <c r="L472" s="4" t="s">
        <v>48</v>
      </c>
      <c r="M472" s="4">
        <v>5</v>
      </c>
      <c r="N472" s="4" t="s">
        <v>32</v>
      </c>
      <c r="O472" s="4">
        <v>5</v>
      </c>
      <c r="P472" s="4">
        <v>4</v>
      </c>
      <c r="Q472" s="4">
        <v>4</v>
      </c>
      <c r="R472" s="4">
        <v>5</v>
      </c>
      <c r="S472" s="4">
        <v>5</v>
      </c>
      <c r="T472" s="4">
        <v>5</v>
      </c>
      <c r="U472" s="4">
        <v>5</v>
      </c>
      <c r="V472" s="4">
        <v>4</v>
      </c>
      <c r="W472" s="2" t="s">
        <v>2689</v>
      </c>
      <c r="X472" s="2" t="s">
        <v>2690</v>
      </c>
      <c r="Y472" s="2" t="s">
        <v>99</v>
      </c>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1:65" x14ac:dyDescent="0.25">
      <c r="A473" s="10">
        <v>43719.44993263889</v>
      </c>
      <c r="B473" s="7" t="s">
        <v>2691</v>
      </c>
      <c r="C473" s="5">
        <v>37236</v>
      </c>
      <c r="D473" s="4" t="s">
        <v>59</v>
      </c>
      <c r="E473" s="7" t="s">
        <v>357</v>
      </c>
      <c r="F473" s="7" t="s">
        <v>1216</v>
      </c>
      <c r="G473" s="4" t="s">
        <v>1305</v>
      </c>
      <c r="H473" s="4" t="s">
        <v>55</v>
      </c>
      <c r="I473" s="4" t="s">
        <v>30</v>
      </c>
      <c r="J473" s="4" t="s">
        <v>31</v>
      </c>
      <c r="K473" s="4">
        <v>5</v>
      </c>
      <c r="L473" s="4" t="s">
        <v>48</v>
      </c>
      <c r="M473" s="4">
        <v>5</v>
      </c>
      <c r="N473" s="4" t="s">
        <v>1341</v>
      </c>
      <c r="O473" s="4">
        <v>5</v>
      </c>
      <c r="P473" s="4">
        <v>5</v>
      </c>
      <c r="Q473" s="4">
        <v>5</v>
      </c>
      <c r="R473" s="4">
        <v>5</v>
      </c>
      <c r="S473" s="4">
        <v>5</v>
      </c>
      <c r="T473" s="4">
        <v>5</v>
      </c>
      <c r="U473" s="4">
        <v>5</v>
      </c>
      <c r="V473" s="4">
        <v>5</v>
      </c>
      <c r="W473" s="2" t="s">
        <v>2692</v>
      </c>
      <c r="X473" s="2" t="s">
        <v>2693</v>
      </c>
      <c r="Y473" s="2" t="s">
        <v>2694</v>
      </c>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1:65" x14ac:dyDescent="0.25">
      <c r="A474" s="10">
        <v>43719.451701840277</v>
      </c>
      <c r="B474" s="7" t="s">
        <v>2695</v>
      </c>
      <c r="C474" s="5">
        <v>37237</v>
      </c>
      <c r="D474" s="4" t="s">
        <v>25</v>
      </c>
      <c r="E474" s="7" t="s">
        <v>2696</v>
      </c>
      <c r="F474" s="7" t="s">
        <v>66</v>
      </c>
      <c r="G474" s="4" t="s">
        <v>67</v>
      </c>
      <c r="H474" s="4" t="s">
        <v>29</v>
      </c>
      <c r="I474" s="4" t="s">
        <v>39</v>
      </c>
      <c r="J474" s="4" t="s">
        <v>31</v>
      </c>
      <c r="K474" s="4">
        <v>5</v>
      </c>
      <c r="L474" s="4" t="s">
        <v>48</v>
      </c>
      <c r="M474" s="4">
        <v>4</v>
      </c>
      <c r="N474" s="4" t="s">
        <v>32</v>
      </c>
      <c r="O474" s="4">
        <v>5</v>
      </c>
      <c r="P474" s="4">
        <v>5</v>
      </c>
      <c r="Q474" s="4">
        <v>5</v>
      </c>
      <c r="R474" s="4">
        <v>5</v>
      </c>
      <c r="S474" s="4">
        <v>5</v>
      </c>
      <c r="T474" s="4">
        <v>5</v>
      </c>
      <c r="U474" s="4">
        <v>5</v>
      </c>
      <c r="V474" s="4">
        <v>5</v>
      </c>
      <c r="W474" s="2" t="s">
        <v>2697</v>
      </c>
      <c r="X474" s="2" t="s">
        <v>57</v>
      </c>
      <c r="Y474" s="2" t="s">
        <v>57</v>
      </c>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1:65" x14ac:dyDescent="0.25">
      <c r="A475" s="10">
        <v>43719.456791296296</v>
      </c>
      <c r="B475" s="7" t="s">
        <v>2698</v>
      </c>
      <c r="C475" s="5">
        <v>37139</v>
      </c>
      <c r="D475" s="4" t="s">
        <v>25</v>
      </c>
      <c r="E475" s="7" t="s">
        <v>552</v>
      </c>
      <c r="F475" s="7" t="s">
        <v>66</v>
      </c>
      <c r="G475" s="4" t="s">
        <v>67</v>
      </c>
      <c r="H475" s="4" t="s">
        <v>48</v>
      </c>
      <c r="I475" s="4" t="s">
        <v>39</v>
      </c>
      <c r="J475" s="4" t="s">
        <v>31</v>
      </c>
      <c r="K475" s="4">
        <v>3</v>
      </c>
      <c r="L475" s="4" t="s">
        <v>1336</v>
      </c>
      <c r="M475" s="4">
        <v>3</v>
      </c>
      <c r="N475" s="4" t="s">
        <v>1341</v>
      </c>
      <c r="O475" s="4">
        <v>4</v>
      </c>
      <c r="P475" s="4">
        <v>4</v>
      </c>
      <c r="Q475" s="4">
        <v>4</v>
      </c>
      <c r="R475" s="4">
        <v>4</v>
      </c>
      <c r="S475" s="4">
        <v>4</v>
      </c>
      <c r="T475" s="4">
        <v>4</v>
      </c>
      <c r="U475" s="4">
        <v>3</v>
      </c>
      <c r="V475" s="4">
        <v>4</v>
      </c>
      <c r="W475" s="2" t="s">
        <v>2699</v>
      </c>
      <c r="X475" s="2" t="s">
        <v>2700</v>
      </c>
    </row>
    <row r="476" spans="1:65" x14ac:dyDescent="0.25">
      <c r="A476" s="10">
        <v>43719.46287476852</v>
      </c>
      <c r="B476" s="7" t="s">
        <v>1177</v>
      </c>
      <c r="C476" s="5">
        <v>37123</v>
      </c>
      <c r="D476" s="4" t="s">
        <v>25</v>
      </c>
      <c r="E476" s="7" t="s">
        <v>2701</v>
      </c>
      <c r="F476" s="7" t="s">
        <v>470</v>
      </c>
      <c r="G476" s="4" t="s">
        <v>67</v>
      </c>
      <c r="H476" s="4" t="s">
        <v>29</v>
      </c>
      <c r="I476" s="4" t="s">
        <v>30</v>
      </c>
      <c r="J476" s="4" t="s">
        <v>31</v>
      </c>
      <c r="K476" s="4">
        <v>5</v>
      </c>
      <c r="L476" s="4" t="s">
        <v>48</v>
      </c>
      <c r="M476" s="4">
        <v>4</v>
      </c>
      <c r="N476" s="4" t="s">
        <v>32</v>
      </c>
      <c r="O476" s="4">
        <v>5</v>
      </c>
      <c r="P476" s="4">
        <v>5</v>
      </c>
      <c r="Q476" s="4">
        <v>5</v>
      </c>
      <c r="R476" s="4">
        <v>5</v>
      </c>
      <c r="S476" s="4">
        <v>5</v>
      </c>
      <c r="T476" s="4">
        <v>5</v>
      </c>
      <c r="U476" s="4">
        <v>5</v>
      </c>
      <c r="V476" s="4">
        <v>5</v>
      </c>
      <c r="W476" s="2" t="s">
        <v>2702</v>
      </c>
      <c r="X476" s="2" t="s">
        <v>2703</v>
      </c>
    </row>
    <row r="477" spans="1:65" x14ac:dyDescent="0.25">
      <c r="A477" s="10">
        <v>43719.519366770837</v>
      </c>
      <c r="B477" s="7" t="s">
        <v>2704</v>
      </c>
      <c r="C477" s="5">
        <v>36909</v>
      </c>
      <c r="D477" s="4" t="s">
        <v>25</v>
      </c>
      <c r="E477" s="7" t="s">
        <v>126</v>
      </c>
      <c r="F477" s="7" t="s">
        <v>380</v>
      </c>
      <c r="G477" s="4" t="s">
        <v>1305</v>
      </c>
      <c r="H477" s="4" t="s">
        <v>55</v>
      </c>
      <c r="I477" s="4" t="s">
        <v>30</v>
      </c>
      <c r="J477" s="4" t="s">
        <v>31</v>
      </c>
      <c r="K477" s="4">
        <v>4</v>
      </c>
      <c r="L477" s="4" t="s">
        <v>48</v>
      </c>
      <c r="M477" s="4">
        <v>3</v>
      </c>
      <c r="N477" s="4" t="s">
        <v>32</v>
      </c>
      <c r="O477" s="4">
        <v>4</v>
      </c>
      <c r="P477" s="4">
        <v>3</v>
      </c>
      <c r="Q477" s="4">
        <v>4</v>
      </c>
      <c r="R477" s="4">
        <v>5</v>
      </c>
      <c r="S477" s="4">
        <v>4</v>
      </c>
      <c r="T477" s="4">
        <v>4</v>
      </c>
      <c r="U477" s="4">
        <v>4</v>
      </c>
      <c r="V477" s="4">
        <v>4</v>
      </c>
      <c r="W477" s="2" t="s">
        <v>2705</v>
      </c>
      <c r="X477" s="2" t="s">
        <v>2706</v>
      </c>
    </row>
    <row r="478" spans="1:65" x14ac:dyDescent="0.25">
      <c r="A478" s="10">
        <v>43719.527727905093</v>
      </c>
      <c r="B478" s="7" t="s">
        <v>2707</v>
      </c>
      <c r="C478" s="5">
        <v>36913</v>
      </c>
      <c r="D478" s="4" t="s">
        <v>59</v>
      </c>
      <c r="E478" s="7" t="s">
        <v>2708</v>
      </c>
      <c r="F478" s="7" t="s">
        <v>470</v>
      </c>
      <c r="G478" s="4" t="s">
        <v>67</v>
      </c>
      <c r="H478" s="4" t="s">
        <v>55</v>
      </c>
      <c r="I478" s="4" t="s">
        <v>30</v>
      </c>
      <c r="J478" s="4" t="s">
        <v>31</v>
      </c>
      <c r="K478" s="4">
        <v>5</v>
      </c>
      <c r="L478" s="4" t="s">
        <v>29</v>
      </c>
      <c r="M478" s="4">
        <v>4</v>
      </c>
      <c r="N478" s="4" t="s">
        <v>1341</v>
      </c>
      <c r="O478" s="4">
        <v>4</v>
      </c>
      <c r="P478" s="4">
        <v>4</v>
      </c>
      <c r="Q478" s="4">
        <v>4</v>
      </c>
      <c r="R478" s="4">
        <v>5</v>
      </c>
      <c r="S478" s="4">
        <v>4</v>
      </c>
      <c r="T478" s="4">
        <v>4</v>
      </c>
      <c r="U478" s="4">
        <v>5</v>
      </c>
      <c r="V478" s="4">
        <v>4</v>
      </c>
      <c r="W478" s="2" t="s">
        <v>2709</v>
      </c>
      <c r="X478" s="2" t="s">
        <v>57</v>
      </c>
    </row>
    <row r="479" spans="1:65" x14ac:dyDescent="0.25">
      <c r="A479" s="10">
        <v>43719.550681319444</v>
      </c>
      <c r="B479" s="7" t="s">
        <v>2710</v>
      </c>
      <c r="C479" s="5">
        <v>36992</v>
      </c>
      <c r="D479" s="4" t="s">
        <v>59</v>
      </c>
      <c r="E479" s="7" t="s">
        <v>2711</v>
      </c>
      <c r="F479" s="7" t="s">
        <v>2712</v>
      </c>
      <c r="G479" s="4" t="s">
        <v>67</v>
      </c>
      <c r="H479" s="4" t="s">
        <v>55</v>
      </c>
      <c r="I479" s="4" t="s">
        <v>1340</v>
      </c>
      <c r="J479" s="4" t="s">
        <v>31</v>
      </c>
      <c r="K479" s="4">
        <v>5</v>
      </c>
      <c r="L479" s="4" t="s">
        <v>29</v>
      </c>
      <c r="M479" s="4">
        <v>5</v>
      </c>
      <c r="N479" s="4" t="s">
        <v>32</v>
      </c>
      <c r="O479" s="4">
        <v>5</v>
      </c>
      <c r="P479" s="4">
        <v>5</v>
      </c>
      <c r="Q479" s="4">
        <v>5</v>
      </c>
      <c r="R479" s="4">
        <v>5</v>
      </c>
      <c r="S479" s="4">
        <v>5</v>
      </c>
      <c r="T479" s="4">
        <v>5</v>
      </c>
      <c r="U479" s="4">
        <v>4</v>
      </c>
      <c r="V479" s="4">
        <v>5</v>
      </c>
      <c r="W479" s="2" t="s">
        <v>2713</v>
      </c>
      <c r="X479" s="2" t="s">
        <v>57</v>
      </c>
    </row>
    <row r="480" spans="1:65" x14ac:dyDescent="0.25">
      <c r="A480" s="10">
        <v>43719.576651863426</v>
      </c>
      <c r="B480" s="7" t="s">
        <v>2714</v>
      </c>
      <c r="C480" s="5">
        <v>37044</v>
      </c>
      <c r="D480" s="4" t="s">
        <v>25</v>
      </c>
      <c r="E480" s="7" t="s">
        <v>85</v>
      </c>
      <c r="F480" s="7" t="s">
        <v>132</v>
      </c>
      <c r="G480" s="4" t="s">
        <v>74</v>
      </c>
      <c r="H480" s="4" t="s">
        <v>29</v>
      </c>
      <c r="I480" s="4" t="s">
        <v>39</v>
      </c>
      <c r="J480" s="4" t="s">
        <v>40</v>
      </c>
      <c r="K480" s="4">
        <v>2</v>
      </c>
      <c r="L480" s="4" t="s">
        <v>48</v>
      </c>
      <c r="M480" s="4">
        <v>2</v>
      </c>
      <c r="N480" s="4" t="s">
        <v>32</v>
      </c>
      <c r="O480" s="4">
        <v>1</v>
      </c>
      <c r="P480" s="4">
        <v>1</v>
      </c>
      <c r="Q480" s="4">
        <v>2</v>
      </c>
      <c r="R480" s="4">
        <v>2</v>
      </c>
      <c r="S480" s="4">
        <v>3</v>
      </c>
      <c r="T480" s="4">
        <v>2</v>
      </c>
      <c r="U480" s="4">
        <v>2</v>
      </c>
      <c r="V480" s="4">
        <v>2</v>
      </c>
      <c r="W480" s="2" t="s">
        <v>2715</v>
      </c>
      <c r="X480" s="2" t="s">
        <v>99</v>
      </c>
      <c r="Y480" s="2" t="s">
        <v>57</v>
      </c>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1:24" x14ac:dyDescent="0.25">
      <c r="A481" s="10">
        <v>43719.587132893517</v>
      </c>
      <c r="B481" s="7" t="s">
        <v>2716</v>
      </c>
      <c r="C481" s="5">
        <v>36938</v>
      </c>
      <c r="D481" s="4" t="s">
        <v>59</v>
      </c>
      <c r="E481" s="7" t="s">
        <v>142</v>
      </c>
      <c r="F481" s="7" t="s">
        <v>66</v>
      </c>
      <c r="G481" s="4" t="s">
        <v>67</v>
      </c>
      <c r="H481" s="4" t="s">
        <v>1913</v>
      </c>
      <c r="I481" s="4" t="s">
        <v>30</v>
      </c>
      <c r="J481" s="4" t="s">
        <v>40</v>
      </c>
      <c r="K481" s="4">
        <v>4</v>
      </c>
      <c r="L481" s="4" t="s">
        <v>29</v>
      </c>
      <c r="M481" s="4">
        <v>4</v>
      </c>
      <c r="N481" s="4" t="s">
        <v>32</v>
      </c>
      <c r="O481" s="4">
        <v>3</v>
      </c>
      <c r="P481" s="4">
        <v>3</v>
      </c>
      <c r="Q481" s="4">
        <v>4</v>
      </c>
      <c r="R481" s="4">
        <v>3</v>
      </c>
      <c r="S481" s="4">
        <v>4</v>
      </c>
      <c r="T481" s="4">
        <v>4</v>
      </c>
      <c r="U481" s="4">
        <v>3</v>
      </c>
      <c r="V481" s="4">
        <v>4</v>
      </c>
      <c r="W481" s="2" t="s">
        <v>2717</v>
      </c>
      <c r="X481" s="2" t="s">
        <v>2718</v>
      </c>
    </row>
    <row r="482" spans="1:24" x14ac:dyDescent="0.25">
      <c r="A482" s="10">
        <v>43719.755888900458</v>
      </c>
      <c r="B482" s="7" t="s">
        <v>2719</v>
      </c>
      <c r="C482" s="5">
        <v>37038</v>
      </c>
      <c r="D482" s="4" t="s">
        <v>25</v>
      </c>
      <c r="E482" s="7" t="s">
        <v>2720</v>
      </c>
      <c r="F482" s="7" t="s">
        <v>121</v>
      </c>
      <c r="G482" s="4" t="s">
        <v>355</v>
      </c>
      <c r="H482" s="4" t="s">
        <v>29</v>
      </c>
      <c r="I482" s="4" t="s">
        <v>39</v>
      </c>
      <c r="J482" s="4" t="s">
        <v>31</v>
      </c>
      <c r="K482" s="4">
        <v>4</v>
      </c>
      <c r="L482" s="4" t="s">
        <v>48</v>
      </c>
      <c r="M482" s="4">
        <v>4</v>
      </c>
      <c r="N482" s="4" t="s">
        <v>32</v>
      </c>
      <c r="O482" s="4">
        <v>5</v>
      </c>
      <c r="P482" s="4">
        <v>5</v>
      </c>
      <c r="Q482" s="4">
        <v>5</v>
      </c>
      <c r="R482" s="4">
        <v>5</v>
      </c>
      <c r="S482" s="4">
        <v>5</v>
      </c>
      <c r="T482" s="4">
        <v>3</v>
      </c>
      <c r="U482" s="4">
        <v>5</v>
      </c>
      <c r="V482" s="4">
        <v>5</v>
      </c>
      <c r="W482" s="2" t="s">
        <v>2721</v>
      </c>
      <c r="X482" s="2" t="s">
        <v>197</v>
      </c>
    </row>
    <row r="483" spans="1:24" x14ac:dyDescent="0.25">
      <c r="A483" s="10">
        <v>43719.75793861111</v>
      </c>
      <c r="B483" s="7" t="s">
        <v>2722</v>
      </c>
      <c r="C483" s="5">
        <v>37168</v>
      </c>
      <c r="D483" s="4" t="s">
        <v>25</v>
      </c>
      <c r="E483" s="7" t="s">
        <v>251</v>
      </c>
      <c r="F483" s="7" t="s">
        <v>53</v>
      </c>
      <c r="G483" s="4" t="s">
        <v>1305</v>
      </c>
      <c r="H483" s="4" t="s">
        <v>1897</v>
      </c>
      <c r="I483" s="4" t="s">
        <v>30</v>
      </c>
      <c r="J483" s="4" t="s">
        <v>40</v>
      </c>
      <c r="K483" s="4">
        <v>4</v>
      </c>
      <c r="L483" s="4" t="s">
        <v>29</v>
      </c>
      <c r="M483" s="4">
        <v>5</v>
      </c>
      <c r="N483" s="4" t="s">
        <v>32</v>
      </c>
      <c r="O483" s="4">
        <v>5</v>
      </c>
      <c r="P483" s="4">
        <v>5</v>
      </c>
      <c r="Q483" s="4">
        <v>5</v>
      </c>
      <c r="R483" s="4">
        <v>5</v>
      </c>
      <c r="S483" s="4">
        <v>5</v>
      </c>
      <c r="T483" s="4">
        <v>5</v>
      </c>
      <c r="U483" s="4">
        <v>5</v>
      </c>
      <c r="V483" s="4">
        <v>5</v>
      </c>
      <c r="W483" s="2" t="s">
        <v>2723</v>
      </c>
      <c r="X483" s="2" t="s">
        <v>57</v>
      </c>
    </row>
    <row r="484" spans="1:24" x14ac:dyDescent="0.25">
      <c r="A484" s="10">
        <v>43719.815767118052</v>
      </c>
      <c r="B484" s="7" t="s">
        <v>2724</v>
      </c>
      <c r="C484" s="5">
        <v>37097</v>
      </c>
      <c r="D484" s="4" t="s">
        <v>25</v>
      </c>
      <c r="E484" s="7" t="s">
        <v>85</v>
      </c>
      <c r="F484" s="7" t="s">
        <v>243</v>
      </c>
      <c r="G484" s="4" t="s">
        <v>67</v>
      </c>
      <c r="H484" s="4" t="s">
        <v>62</v>
      </c>
      <c r="I484" s="4" t="s">
        <v>30</v>
      </c>
      <c r="J484" s="4" t="s">
        <v>31</v>
      </c>
      <c r="K484" s="4">
        <v>5</v>
      </c>
      <c r="L484" s="4" t="s">
        <v>29</v>
      </c>
      <c r="M484" s="4">
        <v>5</v>
      </c>
      <c r="N484" s="4" t="s">
        <v>1341</v>
      </c>
      <c r="O484" s="4">
        <v>5</v>
      </c>
      <c r="P484" s="4">
        <v>5</v>
      </c>
      <c r="Q484" s="4">
        <v>5</v>
      </c>
      <c r="R484" s="4">
        <v>5</v>
      </c>
      <c r="S484" s="4">
        <v>5</v>
      </c>
      <c r="T484" s="4">
        <v>5</v>
      </c>
      <c r="U484" s="4">
        <v>5</v>
      </c>
      <c r="V484" s="4">
        <v>5</v>
      </c>
      <c r="W484" s="2" t="s">
        <v>2725</v>
      </c>
      <c r="X484" s="2" t="s">
        <v>2726</v>
      </c>
    </row>
    <row r="485" spans="1:24" x14ac:dyDescent="0.25">
      <c r="A485" s="10">
        <v>43719.86004407407</v>
      </c>
      <c r="B485" s="7" t="s">
        <v>2727</v>
      </c>
      <c r="C485" s="5">
        <v>37191</v>
      </c>
      <c r="D485" s="4" t="s">
        <v>25</v>
      </c>
      <c r="E485" s="7" t="s">
        <v>357</v>
      </c>
      <c r="F485" s="7" t="s">
        <v>27</v>
      </c>
      <c r="G485" s="4" t="s">
        <v>28</v>
      </c>
      <c r="H485" s="4" t="s">
        <v>48</v>
      </c>
      <c r="I485" s="4" t="s">
        <v>30</v>
      </c>
      <c r="J485" s="4" t="s">
        <v>40</v>
      </c>
      <c r="K485" s="4">
        <v>5</v>
      </c>
      <c r="L485" s="4" t="s">
        <v>48</v>
      </c>
      <c r="M485" s="4">
        <v>5</v>
      </c>
      <c r="N485" s="4" t="s">
        <v>1341</v>
      </c>
      <c r="O485" s="4">
        <v>5</v>
      </c>
      <c r="P485" s="4">
        <v>5</v>
      </c>
      <c r="Q485" s="4">
        <v>5</v>
      </c>
      <c r="R485" s="4">
        <v>5</v>
      </c>
      <c r="S485" s="4">
        <v>5</v>
      </c>
      <c r="T485" s="4">
        <v>5</v>
      </c>
      <c r="U485" s="4">
        <v>5</v>
      </c>
      <c r="V485" s="4">
        <v>5</v>
      </c>
      <c r="W485" s="2" t="s">
        <v>2728</v>
      </c>
      <c r="X485" s="2" t="s">
        <v>57</v>
      </c>
    </row>
    <row r="486" spans="1:24" x14ac:dyDescent="0.25">
      <c r="A486" s="10">
        <v>43719.890990335647</v>
      </c>
      <c r="B486" s="7" t="s">
        <v>2729</v>
      </c>
      <c r="C486" s="5">
        <v>36927</v>
      </c>
      <c r="D486" s="4" t="s">
        <v>25</v>
      </c>
      <c r="E486" s="7" t="s">
        <v>203</v>
      </c>
      <c r="F486" s="7" t="s">
        <v>66</v>
      </c>
      <c r="G486" s="4" t="s">
        <v>67</v>
      </c>
      <c r="H486" s="4" t="s">
        <v>1373</v>
      </c>
      <c r="I486" s="4" t="s">
        <v>30</v>
      </c>
      <c r="J486" s="4" t="s">
        <v>31</v>
      </c>
      <c r="K486" s="4">
        <v>4</v>
      </c>
      <c r="L486" s="4" t="s">
        <v>48</v>
      </c>
      <c r="M486" s="4">
        <v>4</v>
      </c>
      <c r="N486" s="4" t="s">
        <v>32</v>
      </c>
      <c r="O486" s="4">
        <v>5</v>
      </c>
      <c r="P486" s="4">
        <v>4</v>
      </c>
      <c r="Q486" s="4">
        <v>4</v>
      </c>
      <c r="R486" s="4">
        <v>4</v>
      </c>
      <c r="S486" s="4">
        <v>4</v>
      </c>
      <c r="T486" s="4">
        <v>4</v>
      </c>
      <c r="U486" s="4">
        <v>4</v>
      </c>
      <c r="V486" s="4">
        <v>4</v>
      </c>
      <c r="W486" s="2" t="s">
        <v>2730</v>
      </c>
      <c r="X486" s="2" t="s">
        <v>2731</v>
      </c>
    </row>
    <row r="487" spans="1:24" x14ac:dyDescent="0.25">
      <c r="A487" s="10">
        <v>43719.901118657406</v>
      </c>
      <c r="B487" s="7" t="s">
        <v>953</v>
      </c>
      <c r="C487" s="5">
        <v>43515</v>
      </c>
      <c r="D487" s="4" t="s">
        <v>25</v>
      </c>
      <c r="E487" s="7" t="s">
        <v>181</v>
      </c>
      <c r="F487" s="7" t="s">
        <v>370</v>
      </c>
      <c r="G487" s="4" t="s">
        <v>355</v>
      </c>
      <c r="H487" s="4" t="s">
        <v>29</v>
      </c>
      <c r="I487" s="4" t="s">
        <v>1340</v>
      </c>
      <c r="J487" s="4" t="s">
        <v>31</v>
      </c>
      <c r="K487" s="4">
        <v>5</v>
      </c>
      <c r="L487" s="4" t="s">
        <v>29</v>
      </c>
      <c r="M487" s="4">
        <v>5</v>
      </c>
      <c r="N487" s="4" t="s">
        <v>32</v>
      </c>
      <c r="O487" s="4">
        <v>5</v>
      </c>
      <c r="P487" s="4">
        <v>5</v>
      </c>
      <c r="Q487" s="4">
        <v>5</v>
      </c>
      <c r="R487" s="4">
        <v>5</v>
      </c>
      <c r="S487" s="4">
        <v>5</v>
      </c>
      <c r="T487" s="4">
        <v>5</v>
      </c>
      <c r="U487" s="4">
        <v>5</v>
      </c>
      <c r="V487" s="4">
        <v>5</v>
      </c>
      <c r="W487" s="2" t="s">
        <v>2732</v>
      </c>
      <c r="X487" s="2" t="s">
        <v>2733</v>
      </c>
    </row>
    <row r="488" spans="1:24" x14ac:dyDescent="0.25">
      <c r="A488" s="10">
        <v>43719.915915659723</v>
      </c>
      <c r="B488" s="7" t="s">
        <v>2734</v>
      </c>
      <c r="C488" s="5">
        <v>43790</v>
      </c>
      <c r="D488" s="4" t="s">
        <v>25</v>
      </c>
      <c r="E488" s="7" t="s">
        <v>2735</v>
      </c>
      <c r="F488" s="7" t="s">
        <v>223</v>
      </c>
      <c r="G488" s="4" t="s">
        <v>28</v>
      </c>
      <c r="H488" s="4" t="s">
        <v>29</v>
      </c>
      <c r="I488" s="4" t="s">
        <v>30</v>
      </c>
      <c r="J488" s="4" t="s">
        <v>40</v>
      </c>
      <c r="K488" s="4">
        <v>4</v>
      </c>
      <c r="L488" s="4" t="s">
        <v>29</v>
      </c>
      <c r="M488" s="4">
        <v>5</v>
      </c>
      <c r="N488" s="4" t="s">
        <v>32</v>
      </c>
      <c r="O488" s="4">
        <v>5</v>
      </c>
      <c r="P488" s="4">
        <v>4</v>
      </c>
      <c r="Q488" s="4">
        <v>5</v>
      </c>
      <c r="R488" s="4">
        <v>5</v>
      </c>
      <c r="S488" s="4">
        <v>5</v>
      </c>
      <c r="T488" s="4">
        <v>4</v>
      </c>
      <c r="U488" s="4">
        <v>5</v>
      </c>
      <c r="V488" s="4">
        <v>5</v>
      </c>
      <c r="W488" s="2" t="s">
        <v>2736</v>
      </c>
      <c r="X488" s="2" t="s">
        <v>2737</v>
      </c>
    </row>
    <row r="489" spans="1:24" x14ac:dyDescent="0.25">
      <c r="A489" s="10">
        <v>43719.922308831017</v>
      </c>
      <c r="B489" s="7" t="s">
        <v>2738</v>
      </c>
      <c r="C489" s="5">
        <v>43543</v>
      </c>
      <c r="D489" s="4" t="s">
        <v>25</v>
      </c>
      <c r="E489" s="7" t="s">
        <v>2739</v>
      </c>
      <c r="F489" s="7" t="s">
        <v>1426</v>
      </c>
      <c r="G489" s="4" t="s">
        <v>172</v>
      </c>
      <c r="H489" s="4" t="s">
        <v>29</v>
      </c>
      <c r="I489" s="4" t="s">
        <v>30</v>
      </c>
      <c r="J489" s="4" t="s">
        <v>31</v>
      </c>
      <c r="K489" s="4">
        <v>5</v>
      </c>
      <c r="L489" s="4" t="s">
        <v>29</v>
      </c>
      <c r="M489" s="4">
        <v>5</v>
      </c>
      <c r="N489" s="4" t="s">
        <v>32</v>
      </c>
      <c r="O489" s="4">
        <v>5</v>
      </c>
      <c r="P489" s="4">
        <v>5</v>
      </c>
      <c r="Q489" s="4">
        <v>5</v>
      </c>
      <c r="R489" s="4">
        <v>5</v>
      </c>
      <c r="S489" s="4">
        <v>5</v>
      </c>
      <c r="T489" s="4">
        <v>5</v>
      </c>
      <c r="U489" s="4">
        <v>5</v>
      </c>
      <c r="V489" s="4">
        <v>5</v>
      </c>
      <c r="W489" s="2" t="s">
        <v>2740</v>
      </c>
      <c r="X489" s="2" t="s">
        <v>2741</v>
      </c>
    </row>
    <row r="490" spans="1:24" x14ac:dyDescent="0.25">
      <c r="A490" s="10">
        <v>43719.930880185188</v>
      </c>
      <c r="B490" s="7" t="s">
        <v>2742</v>
      </c>
      <c r="C490" s="5">
        <v>43535</v>
      </c>
      <c r="D490" s="4" t="s">
        <v>25</v>
      </c>
      <c r="E490" s="7" t="s">
        <v>2743</v>
      </c>
      <c r="F490" s="7" t="s">
        <v>424</v>
      </c>
      <c r="G490" s="4" t="s">
        <v>47</v>
      </c>
      <c r="H490" s="4" t="s">
        <v>55</v>
      </c>
      <c r="I490" s="4" t="s">
        <v>30</v>
      </c>
      <c r="J490" s="4" t="s">
        <v>40</v>
      </c>
      <c r="K490" s="4">
        <v>5</v>
      </c>
      <c r="L490" s="4" t="s">
        <v>48</v>
      </c>
      <c r="M490" s="4">
        <v>4</v>
      </c>
      <c r="N490" s="4" t="s">
        <v>1341</v>
      </c>
      <c r="O490" s="4">
        <v>5</v>
      </c>
      <c r="P490" s="4">
        <v>5</v>
      </c>
      <c r="Q490" s="4">
        <v>5</v>
      </c>
      <c r="R490" s="4">
        <v>5</v>
      </c>
      <c r="S490" s="4">
        <v>5</v>
      </c>
      <c r="T490" s="4">
        <v>5</v>
      </c>
      <c r="U490" s="4">
        <v>5</v>
      </c>
      <c r="V490" s="4">
        <v>5</v>
      </c>
      <c r="W490" s="2" t="s">
        <v>997</v>
      </c>
      <c r="X490" s="2" t="s">
        <v>57</v>
      </c>
    </row>
    <row r="491" spans="1:24" x14ac:dyDescent="0.25">
      <c r="A491" s="10">
        <v>43719.941262245367</v>
      </c>
      <c r="B491" s="7" t="s">
        <v>2744</v>
      </c>
      <c r="C491" s="5">
        <v>36927</v>
      </c>
      <c r="D491" s="4" t="s">
        <v>25</v>
      </c>
      <c r="E491" s="7" t="s">
        <v>2745</v>
      </c>
      <c r="F491" s="7" t="s">
        <v>61</v>
      </c>
      <c r="G491" s="4" t="s">
        <v>28</v>
      </c>
      <c r="H491" s="4" t="s">
        <v>29</v>
      </c>
      <c r="I491" s="4" t="s">
        <v>30</v>
      </c>
      <c r="J491" s="4" t="s">
        <v>40</v>
      </c>
      <c r="K491" s="4">
        <v>4</v>
      </c>
      <c r="L491" s="4" t="s">
        <v>48</v>
      </c>
      <c r="M491" s="4">
        <v>4</v>
      </c>
      <c r="N491" s="4" t="s">
        <v>1341</v>
      </c>
      <c r="O491" s="4">
        <v>4</v>
      </c>
      <c r="P491" s="4">
        <v>4</v>
      </c>
      <c r="Q491" s="4">
        <v>5</v>
      </c>
      <c r="R491" s="4">
        <v>5</v>
      </c>
      <c r="S491" s="4">
        <v>4</v>
      </c>
      <c r="T491" s="4">
        <v>5</v>
      </c>
      <c r="U491" s="4">
        <v>4</v>
      </c>
      <c r="V491" s="4">
        <v>5</v>
      </c>
      <c r="W491" s="2" t="s">
        <v>2746</v>
      </c>
      <c r="X491" s="2" t="s">
        <v>2747</v>
      </c>
    </row>
    <row r="492" spans="1:24" x14ac:dyDescent="0.25">
      <c r="A492" s="10">
        <v>43719.944792303242</v>
      </c>
      <c r="B492" s="7" t="s">
        <v>78</v>
      </c>
      <c r="C492" s="5">
        <v>37026</v>
      </c>
      <c r="D492" s="4" t="s">
        <v>25</v>
      </c>
      <c r="E492" s="7" t="s">
        <v>1275</v>
      </c>
      <c r="F492" s="7" t="s">
        <v>2748</v>
      </c>
      <c r="G492" s="4" t="s">
        <v>355</v>
      </c>
      <c r="H492" s="4" t="s">
        <v>55</v>
      </c>
      <c r="I492" s="4" t="s">
        <v>39</v>
      </c>
      <c r="J492" s="4" t="s">
        <v>40</v>
      </c>
      <c r="K492" s="4">
        <v>3</v>
      </c>
      <c r="L492" s="4" t="s">
        <v>29</v>
      </c>
      <c r="M492" s="4">
        <v>3</v>
      </c>
      <c r="N492" s="4" t="s">
        <v>32</v>
      </c>
      <c r="O492" s="4">
        <v>3</v>
      </c>
      <c r="P492" s="4">
        <v>3</v>
      </c>
      <c r="Q492" s="4">
        <v>3</v>
      </c>
      <c r="R492" s="4">
        <v>3</v>
      </c>
      <c r="S492" s="4">
        <v>3</v>
      </c>
      <c r="T492" s="4">
        <v>3</v>
      </c>
      <c r="U492" s="4">
        <v>3</v>
      </c>
      <c r="V492" s="4">
        <v>3</v>
      </c>
      <c r="W492" s="2" t="s">
        <v>2749</v>
      </c>
      <c r="X492" s="2" t="s">
        <v>2750</v>
      </c>
    </row>
    <row r="493" spans="1:24" x14ac:dyDescent="0.25">
      <c r="A493" s="10">
        <v>43720.023882974536</v>
      </c>
      <c r="B493" s="7" t="s">
        <v>2751</v>
      </c>
      <c r="C493" s="5">
        <v>43726</v>
      </c>
      <c r="D493" s="4" t="s">
        <v>25</v>
      </c>
      <c r="E493" s="7" t="s">
        <v>203</v>
      </c>
      <c r="F493" s="7" t="s">
        <v>121</v>
      </c>
      <c r="G493" s="4" t="s">
        <v>355</v>
      </c>
      <c r="H493" s="4" t="s">
        <v>55</v>
      </c>
      <c r="I493" s="4" t="s">
        <v>39</v>
      </c>
      <c r="J493" s="4" t="s">
        <v>31</v>
      </c>
      <c r="K493" s="4">
        <v>3</v>
      </c>
      <c r="L493" s="4" t="s">
        <v>48</v>
      </c>
      <c r="M493" s="4">
        <v>4</v>
      </c>
      <c r="N493" s="4" t="s">
        <v>1341</v>
      </c>
      <c r="O493" s="4">
        <v>5</v>
      </c>
      <c r="P493" s="4">
        <v>5</v>
      </c>
      <c r="Q493" s="4">
        <v>5</v>
      </c>
      <c r="R493" s="4">
        <v>5</v>
      </c>
      <c r="S493" s="4">
        <v>5</v>
      </c>
      <c r="T493" s="4">
        <v>5</v>
      </c>
      <c r="U493" s="4">
        <v>5</v>
      </c>
      <c r="V493" s="4">
        <v>5</v>
      </c>
      <c r="W493" s="2" t="s">
        <v>2752</v>
      </c>
      <c r="X493" s="2" t="s">
        <v>57</v>
      </c>
    </row>
    <row r="494" spans="1:24" x14ac:dyDescent="0.25">
      <c r="A494" s="10">
        <v>43720.138000416671</v>
      </c>
      <c r="B494" s="7" t="s">
        <v>2753</v>
      </c>
      <c r="C494" s="5">
        <v>36905</v>
      </c>
      <c r="D494" s="4" t="s">
        <v>25</v>
      </c>
      <c r="E494" s="7" t="s">
        <v>2754</v>
      </c>
      <c r="F494" s="7" t="s">
        <v>803</v>
      </c>
      <c r="G494" s="4" t="s">
        <v>355</v>
      </c>
      <c r="H494" s="4" t="s">
        <v>137</v>
      </c>
      <c r="I494" s="4" t="s">
        <v>39</v>
      </c>
      <c r="J494" s="4" t="s">
        <v>31</v>
      </c>
      <c r="K494" s="4">
        <v>3</v>
      </c>
      <c r="L494" s="4" t="s">
        <v>48</v>
      </c>
      <c r="M494" s="4">
        <v>4</v>
      </c>
      <c r="N494" s="4" t="s">
        <v>32</v>
      </c>
      <c r="O494" s="4">
        <v>4</v>
      </c>
      <c r="P494" s="4">
        <v>4</v>
      </c>
      <c r="Q494" s="4">
        <v>3</v>
      </c>
      <c r="R494" s="4">
        <v>4</v>
      </c>
      <c r="S494" s="4">
        <v>3</v>
      </c>
      <c r="T494" s="4">
        <v>3</v>
      </c>
      <c r="U494" s="4">
        <v>3</v>
      </c>
      <c r="V494" s="4">
        <v>4</v>
      </c>
      <c r="W494" s="2" t="s">
        <v>2755</v>
      </c>
      <c r="X494" s="2" t="s">
        <v>2756</v>
      </c>
    </row>
    <row r="495" spans="1:24" x14ac:dyDescent="0.25">
      <c r="A495" s="10">
        <v>43720.344503993052</v>
      </c>
      <c r="B495" s="7" t="s">
        <v>2757</v>
      </c>
      <c r="C495" s="5">
        <v>37091</v>
      </c>
      <c r="D495" s="4" t="s">
        <v>25</v>
      </c>
      <c r="E495" s="7" t="s">
        <v>2758</v>
      </c>
      <c r="F495" s="7" t="s">
        <v>27</v>
      </c>
      <c r="G495" s="4" t="s">
        <v>28</v>
      </c>
      <c r="H495" s="4" t="s">
        <v>55</v>
      </c>
      <c r="I495" s="4" t="s">
        <v>30</v>
      </c>
      <c r="J495" s="4" t="s">
        <v>31</v>
      </c>
      <c r="K495" s="4">
        <v>4</v>
      </c>
      <c r="L495" s="4" t="s">
        <v>29</v>
      </c>
      <c r="M495" s="4">
        <v>4</v>
      </c>
      <c r="N495" s="4" t="s">
        <v>1341</v>
      </c>
      <c r="O495" s="4">
        <v>4</v>
      </c>
      <c r="P495" s="4">
        <v>4</v>
      </c>
      <c r="Q495" s="4">
        <v>3</v>
      </c>
      <c r="R495" s="4">
        <v>4</v>
      </c>
      <c r="S495" s="4">
        <v>4</v>
      </c>
      <c r="T495" s="4">
        <v>5</v>
      </c>
      <c r="U495" s="4">
        <v>4</v>
      </c>
      <c r="V495" s="4">
        <v>4</v>
      </c>
      <c r="W495" s="2" t="s">
        <v>2759</v>
      </c>
      <c r="X495" s="2" t="s">
        <v>2760</v>
      </c>
    </row>
    <row r="496" spans="1:24" x14ac:dyDescent="0.25">
      <c r="A496" s="10">
        <v>43720.392058599537</v>
      </c>
      <c r="B496" s="7" t="s">
        <v>2761</v>
      </c>
      <c r="C496" s="5">
        <v>37170</v>
      </c>
      <c r="D496" s="4" t="s">
        <v>59</v>
      </c>
      <c r="E496" s="7" t="s">
        <v>1163</v>
      </c>
      <c r="F496" s="7" t="s">
        <v>265</v>
      </c>
      <c r="G496" s="4" t="s">
        <v>28</v>
      </c>
      <c r="H496" s="4" t="s">
        <v>1373</v>
      </c>
      <c r="I496" s="4" t="s">
        <v>39</v>
      </c>
      <c r="J496" s="4" t="s">
        <v>31</v>
      </c>
      <c r="K496" s="4">
        <v>4</v>
      </c>
      <c r="L496" s="4" t="s">
        <v>29</v>
      </c>
      <c r="M496" s="4">
        <v>4</v>
      </c>
      <c r="N496" s="4" t="s">
        <v>163</v>
      </c>
      <c r="O496" s="4">
        <v>4</v>
      </c>
      <c r="P496" s="4">
        <v>4</v>
      </c>
      <c r="Q496" s="4">
        <v>4</v>
      </c>
      <c r="R496" s="4">
        <v>3</v>
      </c>
      <c r="S496" s="4">
        <v>4</v>
      </c>
      <c r="T496" s="4">
        <v>4</v>
      </c>
      <c r="U496" s="4">
        <v>3</v>
      </c>
      <c r="V496" s="4">
        <v>5</v>
      </c>
      <c r="W496" s="2" t="s">
        <v>2762</v>
      </c>
      <c r="X496" s="2" t="s">
        <v>57</v>
      </c>
    </row>
    <row r="497" spans="1:65" x14ac:dyDescent="0.25">
      <c r="A497" s="10">
        <v>43720.403165162032</v>
      </c>
      <c r="B497" s="7" t="s">
        <v>2763</v>
      </c>
      <c r="C497" s="5">
        <v>43518</v>
      </c>
      <c r="D497" s="4" t="s">
        <v>25</v>
      </c>
      <c r="E497" s="7" t="s">
        <v>2764</v>
      </c>
      <c r="F497" s="7" t="s">
        <v>66</v>
      </c>
      <c r="G497" s="4" t="s">
        <v>67</v>
      </c>
      <c r="H497" s="4" t="s">
        <v>48</v>
      </c>
      <c r="I497" s="4" t="s">
        <v>30</v>
      </c>
      <c r="J497" s="4" t="s">
        <v>40</v>
      </c>
      <c r="K497" s="4">
        <v>5</v>
      </c>
      <c r="L497" s="4" t="s">
        <v>48</v>
      </c>
      <c r="M497" s="4">
        <v>5</v>
      </c>
      <c r="N497" s="4" t="s">
        <v>163</v>
      </c>
      <c r="O497" s="4">
        <v>5</v>
      </c>
      <c r="P497" s="4">
        <v>5</v>
      </c>
      <c r="Q497" s="4">
        <v>5</v>
      </c>
      <c r="R497" s="4">
        <v>5</v>
      </c>
      <c r="S497" s="4">
        <v>5</v>
      </c>
      <c r="T497" s="4">
        <v>5</v>
      </c>
      <c r="U497" s="4">
        <v>5</v>
      </c>
      <c r="V497" s="4">
        <v>5</v>
      </c>
      <c r="W497" s="2" t="s">
        <v>2765</v>
      </c>
      <c r="X497" s="2" t="s">
        <v>328</v>
      </c>
      <c r="Y497" s="2" t="s">
        <v>296</v>
      </c>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1:65" x14ac:dyDescent="0.25">
      <c r="A498" s="10">
        <v>43720.40535375</v>
      </c>
      <c r="B498" s="7" t="s">
        <v>2766</v>
      </c>
      <c r="C498" s="5">
        <v>37078</v>
      </c>
      <c r="D498" s="4" t="s">
        <v>25</v>
      </c>
      <c r="E498" s="7" t="s">
        <v>311</v>
      </c>
      <c r="F498" s="7" t="s">
        <v>2767</v>
      </c>
      <c r="G498" s="4" t="s">
        <v>28</v>
      </c>
      <c r="H498" s="4" t="s">
        <v>29</v>
      </c>
      <c r="I498" s="4" t="s">
        <v>30</v>
      </c>
      <c r="J498" s="4" t="s">
        <v>40</v>
      </c>
      <c r="K498" s="4">
        <v>4</v>
      </c>
      <c r="L498" s="4" t="s">
        <v>29</v>
      </c>
      <c r="M498" s="4">
        <v>4</v>
      </c>
      <c r="N498" s="4" t="s">
        <v>1341</v>
      </c>
      <c r="O498" s="4">
        <v>5</v>
      </c>
      <c r="P498" s="4">
        <v>5</v>
      </c>
      <c r="Q498" s="4">
        <v>5</v>
      </c>
      <c r="R498" s="4">
        <v>5</v>
      </c>
      <c r="S498" s="4">
        <v>5</v>
      </c>
      <c r="T498" s="4">
        <v>5</v>
      </c>
      <c r="U498" s="4">
        <v>5</v>
      </c>
      <c r="V498" s="4">
        <v>5</v>
      </c>
      <c r="W498" s="2" t="s">
        <v>2768</v>
      </c>
      <c r="X498" s="2" t="s">
        <v>129</v>
      </c>
      <c r="Y498" s="2" t="s">
        <v>129</v>
      </c>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1:65" x14ac:dyDescent="0.25">
      <c r="A499" s="10">
        <v>43720.444764953703</v>
      </c>
      <c r="B499" s="7" t="s">
        <v>2769</v>
      </c>
      <c r="C499" s="5">
        <v>43683</v>
      </c>
      <c r="D499" s="4" t="s">
        <v>25</v>
      </c>
      <c r="E499" s="7" t="s">
        <v>1304</v>
      </c>
      <c r="F499" s="7" t="s">
        <v>2770</v>
      </c>
      <c r="G499" s="4" t="s">
        <v>67</v>
      </c>
      <c r="H499" s="4" t="s">
        <v>1300</v>
      </c>
      <c r="I499" s="4" t="s">
        <v>30</v>
      </c>
      <c r="J499" s="4" t="s">
        <v>31</v>
      </c>
      <c r="K499" s="4">
        <v>5</v>
      </c>
      <c r="L499" s="4" t="s">
        <v>48</v>
      </c>
      <c r="M499" s="4">
        <v>5</v>
      </c>
      <c r="N499" s="4" t="s">
        <v>32</v>
      </c>
      <c r="O499" s="4">
        <v>5</v>
      </c>
      <c r="P499" s="4">
        <v>5</v>
      </c>
      <c r="Q499" s="4">
        <v>5</v>
      </c>
      <c r="R499" s="4">
        <v>5</v>
      </c>
      <c r="S499" s="4">
        <v>5</v>
      </c>
      <c r="T499" s="4">
        <v>5</v>
      </c>
      <c r="U499" s="4">
        <v>5</v>
      </c>
      <c r="V499" s="4">
        <v>5</v>
      </c>
      <c r="W499" s="2" t="s">
        <v>2771</v>
      </c>
      <c r="X499" s="2" t="s">
        <v>93</v>
      </c>
    </row>
    <row r="500" spans="1:65" x14ac:dyDescent="0.25">
      <c r="A500" s="10">
        <v>43720.448578854164</v>
      </c>
      <c r="B500" s="7" t="s">
        <v>2772</v>
      </c>
      <c r="C500" s="5">
        <v>43716</v>
      </c>
      <c r="D500" s="4" t="s">
        <v>59</v>
      </c>
      <c r="E500" s="7" t="s">
        <v>2773</v>
      </c>
      <c r="F500" s="7" t="s">
        <v>127</v>
      </c>
      <c r="G500" s="4" t="s">
        <v>47</v>
      </c>
      <c r="H500" s="4" t="s">
        <v>55</v>
      </c>
      <c r="I500" s="4" t="s">
        <v>30</v>
      </c>
      <c r="J500" s="4" t="s">
        <v>31</v>
      </c>
      <c r="K500" s="4">
        <v>4</v>
      </c>
      <c r="L500" s="4" t="s">
        <v>48</v>
      </c>
      <c r="M500" s="4">
        <v>4</v>
      </c>
      <c r="N500" s="4" t="s">
        <v>32</v>
      </c>
      <c r="O500" s="4">
        <v>5</v>
      </c>
      <c r="P500" s="4">
        <v>4</v>
      </c>
      <c r="Q500" s="4">
        <v>4</v>
      </c>
      <c r="R500" s="4">
        <v>4</v>
      </c>
      <c r="S500" s="4">
        <v>5</v>
      </c>
      <c r="T500" s="4">
        <v>5</v>
      </c>
      <c r="U500" s="4">
        <v>4</v>
      </c>
      <c r="V500" s="4">
        <v>5</v>
      </c>
      <c r="W500" s="2" t="s">
        <v>2774</v>
      </c>
      <c r="X500" s="2" t="s">
        <v>456</v>
      </c>
      <c r="Y500" s="2" t="s">
        <v>2775</v>
      </c>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1:65" x14ac:dyDescent="0.25">
      <c r="A501" s="10">
        <v>43720.44917501157</v>
      </c>
      <c r="B501" s="7" t="s">
        <v>953</v>
      </c>
      <c r="C501" s="5">
        <v>37105</v>
      </c>
      <c r="D501" s="4" t="s">
        <v>25</v>
      </c>
      <c r="E501" s="7" t="s">
        <v>2776</v>
      </c>
      <c r="F501" s="7" t="s">
        <v>380</v>
      </c>
      <c r="G501" s="4" t="s">
        <v>1305</v>
      </c>
      <c r="H501" s="4" t="s">
        <v>62</v>
      </c>
      <c r="I501" s="4" t="s">
        <v>30</v>
      </c>
      <c r="J501" s="4" t="s">
        <v>31</v>
      </c>
      <c r="K501" s="4">
        <v>5</v>
      </c>
      <c r="L501" s="4" t="s">
        <v>29</v>
      </c>
      <c r="M501" s="4">
        <v>4</v>
      </c>
      <c r="N501" s="4" t="s">
        <v>32</v>
      </c>
      <c r="O501" s="4">
        <v>5</v>
      </c>
      <c r="P501" s="4">
        <v>4</v>
      </c>
      <c r="Q501" s="4">
        <v>5</v>
      </c>
      <c r="R501" s="4">
        <v>5</v>
      </c>
      <c r="S501" s="4">
        <v>5</v>
      </c>
      <c r="T501" s="4">
        <v>5</v>
      </c>
      <c r="U501" s="4">
        <v>5</v>
      </c>
      <c r="V501" s="4">
        <v>5</v>
      </c>
      <c r="W501" s="2" t="s">
        <v>2777</v>
      </c>
      <c r="X501" s="2" t="s">
        <v>2778</v>
      </c>
    </row>
    <row r="502" spans="1:65" x14ac:dyDescent="0.25">
      <c r="A502" s="10">
        <v>43720.449383136569</v>
      </c>
      <c r="B502" s="7" t="s">
        <v>2779</v>
      </c>
      <c r="C502" s="5">
        <v>36953</v>
      </c>
      <c r="D502" s="4" t="s">
        <v>25</v>
      </c>
      <c r="E502" s="7" t="s">
        <v>2780</v>
      </c>
      <c r="F502" s="7" t="s">
        <v>312</v>
      </c>
      <c r="G502" s="4" t="s">
        <v>74</v>
      </c>
      <c r="H502" s="4" t="s">
        <v>55</v>
      </c>
      <c r="I502" s="4" t="s">
        <v>30</v>
      </c>
      <c r="J502" s="4" t="s">
        <v>40</v>
      </c>
      <c r="K502" s="4">
        <v>5</v>
      </c>
      <c r="L502" s="4" t="s">
        <v>1356</v>
      </c>
      <c r="M502" s="4">
        <v>5</v>
      </c>
      <c r="N502" s="4" t="s">
        <v>1341</v>
      </c>
      <c r="O502" s="4">
        <v>5</v>
      </c>
      <c r="P502" s="4">
        <v>5</v>
      </c>
      <c r="Q502" s="4">
        <v>5</v>
      </c>
      <c r="R502" s="4">
        <v>5</v>
      </c>
      <c r="S502" s="4">
        <v>5</v>
      </c>
      <c r="T502" s="4">
        <v>5</v>
      </c>
      <c r="U502" s="4">
        <v>5</v>
      </c>
      <c r="V502" s="4">
        <v>5</v>
      </c>
      <c r="W502" s="2" t="s">
        <v>2781</v>
      </c>
      <c r="X502" s="2" t="s">
        <v>57</v>
      </c>
      <c r="Y502" s="2" t="s">
        <v>57</v>
      </c>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1:65" x14ac:dyDescent="0.25">
      <c r="A503" s="10">
        <v>43720.450621458338</v>
      </c>
      <c r="B503" s="7" t="s">
        <v>2782</v>
      </c>
      <c r="C503" s="5">
        <v>43565</v>
      </c>
      <c r="D503" s="4" t="s">
        <v>25</v>
      </c>
      <c r="E503" s="7" t="s">
        <v>126</v>
      </c>
      <c r="F503" s="7" t="s">
        <v>66</v>
      </c>
      <c r="G503" s="4" t="s">
        <v>67</v>
      </c>
      <c r="H503" s="4" t="s">
        <v>29</v>
      </c>
      <c r="I503" s="4" t="s">
        <v>30</v>
      </c>
      <c r="J503" s="4" t="s">
        <v>31</v>
      </c>
      <c r="K503" s="4">
        <v>4</v>
      </c>
      <c r="L503" s="4" t="s">
        <v>48</v>
      </c>
      <c r="M503" s="4">
        <v>5</v>
      </c>
      <c r="N503" s="4" t="s">
        <v>1341</v>
      </c>
      <c r="O503" s="4">
        <v>3</v>
      </c>
      <c r="P503" s="4">
        <v>2</v>
      </c>
      <c r="Q503" s="4">
        <v>3</v>
      </c>
      <c r="R503" s="4">
        <v>3</v>
      </c>
      <c r="S503" s="4">
        <v>3</v>
      </c>
      <c r="T503" s="4">
        <v>3</v>
      </c>
      <c r="U503" s="4">
        <v>3</v>
      </c>
      <c r="V503" s="4">
        <v>2</v>
      </c>
      <c r="W503" s="2" t="s">
        <v>2783</v>
      </c>
      <c r="X503" s="2" t="s">
        <v>2784</v>
      </c>
    </row>
    <row r="504" spans="1:65" x14ac:dyDescent="0.25">
      <c r="A504" s="10">
        <v>43720.451039814812</v>
      </c>
      <c r="B504" s="7" t="s">
        <v>2785</v>
      </c>
      <c r="C504" s="5">
        <v>37180</v>
      </c>
      <c r="D504" s="4" t="s">
        <v>59</v>
      </c>
      <c r="E504" s="7" t="s">
        <v>336</v>
      </c>
      <c r="F504" s="7" t="s">
        <v>132</v>
      </c>
      <c r="G504" s="4" t="s">
        <v>74</v>
      </c>
      <c r="H504" s="4" t="s">
        <v>55</v>
      </c>
      <c r="I504" s="4" t="s">
        <v>30</v>
      </c>
      <c r="J504" s="4" t="s">
        <v>40</v>
      </c>
      <c r="K504" s="4">
        <v>5</v>
      </c>
      <c r="L504" s="4" t="s">
        <v>48</v>
      </c>
      <c r="M504" s="4">
        <v>4</v>
      </c>
      <c r="N504" s="4" t="s">
        <v>1341</v>
      </c>
      <c r="O504" s="4">
        <v>5</v>
      </c>
      <c r="P504" s="4">
        <v>5</v>
      </c>
      <c r="Q504" s="4">
        <v>5</v>
      </c>
      <c r="R504" s="4">
        <v>5</v>
      </c>
      <c r="S504" s="4">
        <v>5</v>
      </c>
      <c r="T504" s="4">
        <v>5</v>
      </c>
      <c r="U504" s="4">
        <v>5</v>
      </c>
      <c r="V504" s="4">
        <v>5</v>
      </c>
      <c r="W504" s="2" t="s">
        <v>2786</v>
      </c>
      <c r="X504" s="2" t="s">
        <v>296</v>
      </c>
    </row>
    <row r="505" spans="1:65" x14ac:dyDescent="0.25">
      <c r="A505" s="10">
        <v>43720.451777858798</v>
      </c>
      <c r="B505" s="7" t="s">
        <v>2787</v>
      </c>
      <c r="C505" s="5">
        <v>36953</v>
      </c>
      <c r="D505" s="4" t="s">
        <v>25</v>
      </c>
      <c r="E505" s="7" t="s">
        <v>2788</v>
      </c>
      <c r="F505" s="7" t="s">
        <v>1688</v>
      </c>
      <c r="G505" s="4" t="s">
        <v>67</v>
      </c>
      <c r="H505" s="4" t="s">
        <v>29</v>
      </c>
      <c r="I505" s="4" t="s">
        <v>1843</v>
      </c>
      <c r="J505" s="4" t="s">
        <v>31</v>
      </c>
      <c r="K505" s="4">
        <v>2</v>
      </c>
      <c r="L505" s="4" t="s">
        <v>29</v>
      </c>
      <c r="M505" s="4">
        <v>2</v>
      </c>
      <c r="N505" s="4" t="s">
        <v>32</v>
      </c>
      <c r="O505" s="4">
        <v>3</v>
      </c>
      <c r="P505" s="4">
        <v>3</v>
      </c>
      <c r="Q505" s="4">
        <v>3</v>
      </c>
      <c r="R505" s="4">
        <v>2</v>
      </c>
      <c r="S505" s="4">
        <v>4</v>
      </c>
      <c r="T505" s="4">
        <v>3</v>
      </c>
      <c r="U505" s="4">
        <v>2</v>
      </c>
      <c r="V505" s="4">
        <v>3</v>
      </c>
      <c r="W505" s="2" t="s">
        <v>2789</v>
      </c>
      <c r="X505" s="2" t="s">
        <v>2790</v>
      </c>
    </row>
    <row r="506" spans="1:65" x14ac:dyDescent="0.25">
      <c r="A506" s="10">
        <v>43720.452803368054</v>
      </c>
      <c r="B506" s="7" t="s">
        <v>816</v>
      </c>
      <c r="C506" s="5">
        <v>43481</v>
      </c>
      <c r="D506" s="4" t="s">
        <v>25</v>
      </c>
      <c r="E506" s="7" t="s">
        <v>2791</v>
      </c>
      <c r="F506" s="7" t="s">
        <v>252</v>
      </c>
      <c r="G506" s="4" t="s">
        <v>74</v>
      </c>
      <c r="H506" s="4" t="s">
        <v>55</v>
      </c>
      <c r="I506" s="4" t="s">
        <v>30</v>
      </c>
      <c r="J506" s="4" t="s">
        <v>31</v>
      </c>
      <c r="K506" s="4">
        <v>3</v>
      </c>
      <c r="L506" s="4" t="s">
        <v>48</v>
      </c>
      <c r="M506" s="4">
        <v>3</v>
      </c>
      <c r="N506" s="4" t="s">
        <v>32</v>
      </c>
      <c r="O506" s="4">
        <v>3</v>
      </c>
      <c r="P506" s="4">
        <v>3</v>
      </c>
      <c r="Q506" s="4">
        <v>3</v>
      </c>
      <c r="R506" s="4">
        <v>3</v>
      </c>
      <c r="S506" s="4">
        <v>3</v>
      </c>
      <c r="T506" s="4">
        <v>3</v>
      </c>
      <c r="U506" s="4">
        <v>3</v>
      </c>
      <c r="V506" s="4">
        <v>3</v>
      </c>
      <c r="W506" s="2" t="s">
        <v>2792</v>
      </c>
      <c r="X506" s="2" t="s">
        <v>57</v>
      </c>
    </row>
    <row r="507" spans="1:65" x14ac:dyDescent="0.25">
      <c r="A507" s="10">
        <v>43720.456262187501</v>
      </c>
      <c r="B507" s="7" t="s">
        <v>2793</v>
      </c>
      <c r="C507" s="5">
        <v>37063</v>
      </c>
      <c r="D507" s="4" t="s">
        <v>25</v>
      </c>
      <c r="E507" s="7" t="s">
        <v>2794</v>
      </c>
      <c r="F507" s="7" t="s">
        <v>1054</v>
      </c>
      <c r="G507" s="4" t="s">
        <v>355</v>
      </c>
      <c r="H507" s="4" t="s">
        <v>29</v>
      </c>
      <c r="I507" s="4" t="s">
        <v>1340</v>
      </c>
      <c r="J507" s="4" t="s">
        <v>31</v>
      </c>
      <c r="K507" s="4">
        <v>4</v>
      </c>
      <c r="L507" s="4" t="s">
        <v>1473</v>
      </c>
      <c r="M507" s="4">
        <v>5</v>
      </c>
      <c r="N507" s="4" t="s">
        <v>32</v>
      </c>
      <c r="O507" s="4">
        <v>4</v>
      </c>
      <c r="P507" s="4">
        <v>1</v>
      </c>
      <c r="Q507" s="4">
        <v>5</v>
      </c>
      <c r="R507" s="4">
        <v>4</v>
      </c>
      <c r="S507" s="4">
        <v>5</v>
      </c>
      <c r="T507" s="4">
        <v>5</v>
      </c>
      <c r="U507" s="4">
        <v>4</v>
      </c>
      <c r="V507" s="4">
        <v>2</v>
      </c>
      <c r="W507" s="2" t="s">
        <v>2795</v>
      </c>
      <c r="X507" s="2" t="s">
        <v>2796</v>
      </c>
      <c r="Y507" s="2" t="s">
        <v>2797</v>
      </c>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1:65" x14ac:dyDescent="0.25">
      <c r="A508" s="10">
        <v>43720.456387407408</v>
      </c>
      <c r="B508" s="7" t="s">
        <v>2798</v>
      </c>
      <c r="C508" s="5">
        <v>36933</v>
      </c>
      <c r="D508" s="4" t="s">
        <v>25</v>
      </c>
      <c r="E508" s="7" t="s">
        <v>126</v>
      </c>
      <c r="F508" s="7" t="s">
        <v>121</v>
      </c>
      <c r="G508" s="4" t="s">
        <v>355</v>
      </c>
      <c r="H508" s="4" t="s">
        <v>55</v>
      </c>
      <c r="I508" s="4" t="s">
        <v>39</v>
      </c>
      <c r="J508" s="4" t="s">
        <v>31</v>
      </c>
      <c r="K508" s="4">
        <v>4</v>
      </c>
      <c r="L508" s="4" t="s">
        <v>29</v>
      </c>
      <c r="M508" s="4">
        <v>5</v>
      </c>
      <c r="N508" s="4" t="s">
        <v>1341</v>
      </c>
      <c r="O508" s="4">
        <v>4</v>
      </c>
      <c r="P508" s="4">
        <v>3</v>
      </c>
      <c r="Q508" s="4">
        <v>3</v>
      </c>
      <c r="R508" s="4">
        <v>3</v>
      </c>
      <c r="S508" s="4">
        <v>5</v>
      </c>
      <c r="T508" s="4">
        <v>3</v>
      </c>
      <c r="U508" s="4">
        <v>4</v>
      </c>
      <c r="V508" s="4">
        <v>3</v>
      </c>
      <c r="W508" s="2" t="s">
        <v>2799</v>
      </c>
      <c r="X508" s="2" t="s">
        <v>2800</v>
      </c>
    </row>
    <row r="509" spans="1:65" x14ac:dyDescent="0.25">
      <c r="A509" s="10">
        <v>43720.457570937499</v>
      </c>
      <c r="B509" s="7" t="s">
        <v>135</v>
      </c>
      <c r="C509" s="5">
        <v>43756</v>
      </c>
      <c r="D509" s="4" t="s">
        <v>25</v>
      </c>
      <c r="E509" s="7" t="s">
        <v>2801</v>
      </c>
      <c r="F509" s="7" t="s">
        <v>1183</v>
      </c>
      <c r="G509" s="4" t="s">
        <v>74</v>
      </c>
      <c r="H509" s="4" t="s">
        <v>55</v>
      </c>
      <c r="I509" s="4" t="s">
        <v>30</v>
      </c>
      <c r="J509" s="4" t="s">
        <v>40</v>
      </c>
      <c r="K509" s="4">
        <v>5</v>
      </c>
      <c r="L509" s="4" t="s">
        <v>29</v>
      </c>
      <c r="M509" s="4">
        <v>3</v>
      </c>
      <c r="N509" s="4" t="s">
        <v>32</v>
      </c>
      <c r="O509" s="4">
        <v>5</v>
      </c>
      <c r="P509" s="4">
        <v>5</v>
      </c>
      <c r="Q509" s="4">
        <v>5</v>
      </c>
      <c r="R509" s="4">
        <v>5</v>
      </c>
      <c r="S509" s="4">
        <v>5</v>
      </c>
      <c r="T509" s="4">
        <v>5</v>
      </c>
      <c r="U509" s="4">
        <v>5</v>
      </c>
      <c r="V509" s="4">
        <v>5</v>
      </c>
      <c r="W509" s="2" t="s">
        <v>2802</v>
      </c>
      <c r="X509" s="2" t="s">
        <v>57</v>
      </c>
    </row>
    <row r="510" spans="1:65" x14ac:dyDescent="0.25">
      <c r="A510" s="10">
        <v>43720.460728495367</v>
      </c>
      <c r="B510" s="7" t="s">
        <v>837</v>
      </c>
      <c r="C510" s="5">
        <v>37063</v>
      </c>
      <c r="D510" s="4" t="s">
        <v>25</v>
      </c>
      <c r="E510" s="7" t="s">
        <v>1304</v>
      </c>
      <c r="F510" s="7" t="s">
        <v>132</v>
      </c>
      <c r="G510" s="4" t="s">
        <v>74</v>
      </c>
      <c r="H510" s="4" t="s">
        <v>55</v>
      </c>
      <c r="I510" s="4" t="s">
        <v>30</v>
      </c>
      <c r="J510" s="4" t="s">
        <v>31</v>
      </c>
      <c r="K510" s="4">
        <v>4</v>
      </c>
      <c r="L510" s="4" t="s">
        <v>29</v>
      </c>
      <c r="M510" s="4">
        <v>5</v>
      </c>
      <c r="N510" s="4" t="s">
        <v>32</v>
      </c>
      <c r="O510" s="4">
        <v>5</v>
      </c>
      <c r="P510" s="4">
        <v>5</v>
      </c>
      <c r="Q510" s="4">
        <v>4</v>
      </c>
      <c r="R510" s="4">
        <v>5</v>
      </c>
      <c r="S510" s="4">
        <v>5</v>
      </c>
      <c r="T510" s="4">
        <v>4</v>
      </c>
      <c r="U510" s="4">
        <v>4</v>
      </c>
      <c r="V510" s="4">
        <v>5</v>
      </c>
      <c r="W510" s="2" t="s">
        <v>2803</v>
      </c>
      <c r="X510" s="2" t="s">
        <v>2804</v>
      </c>
    </row>
    <row r="511" spans="1:65" x14ac:dyDescent="0.25">
      <c r="A511" s="10">
        <v>43720.46398497685</v>
      </c>
      <c r="B511" s="7" t="s">
        <v>2805</v>
      </c>
      <c r="C511" s="5">
        <v>37099</v>
      </c>
      <c r="D511" s="4" t="s">
        <v>25</v>
      </c>
      <c r="E511" s="7" t="s">
        <v>2806</v>
      </c>
      <c r="F511" s="7" t="s">
        <v>1820</v>
      </c>
      <c r="G511" s="4" t="s">
        <v>47</v>
      </c>
      <c r="H511" s="4" t="s">
        <v>55</v>
      </c>
      <c r="I511" s="4" t="s">
        <v>1340</v>
      </c>
      <c r="J511" s="4" t="s">
        <v>31</v>
      </c>
      <c r="K511" s="4">
        <v>5</v>
      </c>
      <c r="L511" s="4" t="s">
        <v>48</v>
      </c>
      <c r="M511" s="4">
        <v>5</v>
      </c>
      <c r="N511" s="4" t="s">
        <v>1341</v>
      </c>
      <c r="O511" s="4">
        <v>5</v>
      </c>
      <c r="P511" s="4">
        <v>5</v>
      </c>
      <c r="Q511" s="4">
        <v>5</v>
      </c>
      <c r="R511" s="4">
        <v>5</v>
      </c>
      <c r="S511" s="4">
        <v>5</v>
      </c>
      <c r="T511" s="4">
        <v>5</v>
      </c>
      <c r="U511" s="4">
        <v>5</v>
      </c>
      <c r="V511" s="4">
        <v>5</v>
      </c>
      <c r="W511" s="2" t="s">
        <v>2807</v>
      </c>
      <c r="X511" s="2" t="s">
        <v>129</v>
      </c>
      <c r="Y511" s="2" t="s">
        <v>129</v>
      </c>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1:65" x14ac:dyDescent="0.25">
      <c r="A512" s="10">
        <v>43720.466109363428</v>
      </c>
      <c r="B512" s="7" t="s">
        <v>2808</v>
      </c>
      <c r="C512" s="5">
        <v>37032</v>
      </c>
      <c r="D512" s="4" t="s">
        <v>25</v>
      </c>
      <c r="E512" s="7" t="s">
        <v>142</v>
      </c>
      <c r="F512" s="7" t="s">
        <v>148</v>
      </c>
      <c r="G512" s="4" t="s">
        <v>355</v>
      </c>
      <c r="H512" s="4" t="s">
        <v>1383</v>
      </c>
      <c r="I512" s="4" t="s">
        <v>1340</v>
      </c>
      <c r="J512" s="4" t="s">
        <v>31</v>
      </c>
      <c r="K512" s="4">
        <v>4</v>
      </c>
      <c r="L512" s="4" t="s">
        <v>29</v>
      </c>
      <c r="M512" s="4">
        <v>5</v>
      </c>
      <c r="N512" s="4" t="s">
        <v>1341</v>
      </c>
      <c r="O512" s="4">
        <v>5</v>
      </c>
      <c r="P512" s="4">
        <v>5</v>
      </c>
      <c r="Q512" s="4">
        <v>5</v>
      </c>
      <c r="R512" s="4">
        <v>5</v>
      </c>
      <c r="S512" s="4">
        <v>5</v>
      </c>
      <c r="T512" s="4">
        <v>5</v>
      </c>
      <c r="U512" s="4">
        <v>5</v>
      </c>
      <c r="V512" s="4">
        <v>5</v>
      </c>
      <c r="W512" s="2" t="s">
        <v>2809</v>
      </c>
      <c r="X512" s="2" t="s">
        <v>88</v>
      </c>
    </row>
    <row r="513" spans="1:65" x14ac:dyDescent="0.25">
      <c r="A513" s="10">
        <v>43720.466295601851</v>
      </c>
      <c r="B513" s="7" t="s">
        <v>2810</v>
      </c>
      <c r="C513" s="5">
        <v>36593</v>
      </c>
      <c r="D513" s="4" t="s">
        <v>25</v>
      </c>
      <c r="E513" s="7" t="s">
        <v>2811</v>
      </c>
      <c r="F513" s="7" t="s">
        <v>73</v>
      </c>
      <c r="G513" s="4" t="s">
        <v>74</v>
      </c>
      <c r="H513" s="4" t="s">
        <v>29</v>
      </c>
      <c r="I513" s="4" t="s">
        <v>39</v>
      </c>
      <c r="J513" s="4" t="s">
        <v>31</v>
      </c>
      <c r="K513" s="4">
        <v>5</v>
      </c>
      <c r="L513" s="4" t="s">
        <v>29</v>
      </c>
      <c r="M513" s="4">
        <v>4</v>
      </c>
      <c r="N513" s="4" t="s">
        <v>32</v>
      </c>
      <c r="O513" s="4">
        <v>5</v>
      </c>
      <c r="P513" s="4">
        <v>5</v>
      </c>
      <c r="Q513" s="4">
        <v>5</v>
      </c>
      <c r="R513" s="4">
        <v>5</v>
      </c>
      <c r="S513" s="4">
        <v>5</v>
      </c>
      <c r="T513" s="4">
        <v>5</v>
      </c>
      <c r="U513" s="4">
        <v>5</v>
      </c>
      <c r="V513" s="4">
        <v>5</v>
      </c>
      <c r="W513" s="2" t="s">
        <v>2812</v>
      </c>
      <c r="X513" s="2" t="s">
        <v>2813</v>
      </c>
    </row>
    <row r="514" spans="1:65" x14ac:dyDescent="0.25">
      <c r="A514" s="10">
        <v>43720.4668833912</v>
      </c>
      <c r="B514" s="7" t="s">
        <v>2814</v>
      </c>
      <c r="C514" s="5">
        <v>43717</v>
      </c>
      <c r="D514" s="4" t="s">
        <v>25</v>
      </c>
      <c r="E514" s="7" t="s">
        <v>90</v>
      </c>
      <c r="F514" s="7" t="s">
        <v>1216</v>
      </c>
      <c r="G514" s="4" t="s">
        <v>28</v>
      </c>
      <c r="H514" s="4" t="s">
        <v>137</v>
      </c>
      <c r="I514" s="4" t="s">
        <v>1843</v>
      </c>
      <c r="J514" s="4" t="s">
        <v>31</v>
      </c>
      <c r="K514" s="4">
        <v>3</v>
      </c>
      <c r="L514" s="4" t="s">
        <v>29</v>
      </c>
      <c r="M514" s="4">
        <v>1</v>
      </c>
      <c r="N514" s="4" t="s">
        <v>163</v>
      </c>
      <c r="O514" s="4">
        <v>3</v>
      </c>
      <c r="P514" s="4">
        <v>4</v>
      </c>
      <c r="Q514" s="4">
        <v>3</v>
      </c>
      <c r="R514" s="4">
        <v>3</v>
      </c>
      <c r="S514" s="4">
        <v>4</v>
      </c>
      <c r="T514" s="4">
        <v>3</v>
      </c>
      <c r="U514" s="4">
        <v>4</v>
      </c>
      <c r="V514" s="4">
        <v>5</v>
      </c>
      <c r="W514" s="2" t="s">
        <v>2815</v>
      </c>
      <c r="X514" s="2" t="s">
        <v>2816</v>
      </c>
    </row>
    <row r="515" spans="1:65" x14ac:dyDescent="0.25">
      <c r="A515" s="10">
        <v>43720.467605659724</v>
      </c>
      <c r="B515" s="7" t="s">
        <v>811</v>
      </c>
      <c r="C515" s="5">
        <v>36894</v>
      </c>
      <c r="D515" s="4" t="s">
        <v>59</v>
      </c>
      <c r="E515" s="7" t="s">
        <v>2817</v>
      </c>
      <c r="F515" s="7" t="s">
        <v>418</v>
      </c>
      <c r="G515" s="4" t="s">
        <v>28</v>
      </c>
      <c r="H515" s="4" t="s">
        <v>2400</v>
      </c>
      <c r="I515" s="4" t="s">
        <v>30</v>
      </c>
      <c r="J515" s="4" t="s">
        <v>40</v>
      </c>
      <c r="K515" s="4">
        <v>5</v>
      </c>
      <c r="L515" s="4" t="s">
        <v>48</v>
      </c>
      <c r="M515" s="4">
        <v>5</v>
      </c>
      <c r="N515" s="4" t="s">
        <v>32</v>
      </c>
      <c r="O515" s="4">
        <v>5</v>
      </c>
      <c r="P515" s="4">
        <v>5</v>
      </c>
      <c r="Q515" s="4">
        <v>5</v>
      </c>
      <c r="R515" s="4">
        <v>5</v>
      </c>
      <c r="S515" s="4">
        <v>5</v>
      </c>
      <c r="T515" s="4">
        <v>5</v>
      </c>
      <c r="U515" s="4">
        <v>5</v>
      </c>
      <c r="V515" s="4">
        <v>5</v>
      </c>
      <c r="W515" s="2" t="s">
        <v>814</v>
      </c>
      <c r="X515" s="2" t="s">
        <v>296</v>
      </c>
      <c r="Y515" s="2" t="s">
        <v>296</v>
      </c>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1:65" x14ac:dyDescent="0.25">
      <c r="A516" s="10">
        <v>43720.470746874998</v>
      </c>
      <c r="B516" s="7" t="s">
        <v>867</v>
      </c>
      <c r="C516" s="5">
        <v>37117</v>
      </c>
      <c r="D516" s="4" t="s">
        <v>25</v>
      </c>
      <c r="E516" s="7" t="s">
        <v>603</v>
      </c>
      <c r="F516" s="7" t="s">
        <v>370</v>
      </c>
      <c r="G516" s="4" t="s">
        <v>355</v>
      </c>
      <c r="H516" s="4" t="s">
        <v>55</v>
      </c>
      <c r="I516" s="4" t="s">
        <v>30</v>
      </c>
      <c r="J516" s="4" t="s">
        <v>40</v>
      </c>
      <c r="K516" s="4">
        <v>3</v>
      </c>
      <c r="L516" s="4" t="s">
        <v>29</v>
      </c>
      <c r="M516" s="4">
        <v>3</v>
      </c>
      <c r="N516" s="4" t="s">
        <v>163</v>
      </c>
      <c r="O516" s="4">
        <v>4</v>
      </c>
      <c r="P516" s="4">
        <v>4</v>
      </c>
      <c r="Q516" s="4">
        <v>4</v>
      </c>
      <c r="R516" s="4">
        <v>4</v>
      </c>
      <c r="S516" s="4">
        <v>4</v>
      </c>
      <c r="T516" s="4">
        <v>4</v>
      </c>
      <c r="U516" s="4">
        <v>4</v>
      </c>
      <c r="V516" s="4">
        <v>4</v>
      </c>
      <c r="W516" s="2" t="s">
        <v>2818</v>
      </c>
      <c r="X516" s="2" t="s">
        <v>57</v>
      </c>
    </row>
    <row r="517" spans="1:65" x14ac:dyDescent="0.25">
      <c r="A517" s="10">
        <v>43720.473103067125</v>
      </c>
      <c r="B517" s="7" t="s">
        <v>2819</v>
      </c>
      <c r="C517" s="5">
        <v>36913</v>
      </c>
      <c r="D517" s="4" t="s">
        <v>25</v>
      </c>
      <c r="E517" s="7" t="s">
        <v>2820</v>
      </c>
      <c r="F517" s="7" t="s">
        <v>143</v>
      </c>
      <c r="G517" s="4" t="s">
        <v>74</v>
      </c>
      <c r="H517" s="4" t="s">
        <v>1339</v>
      </c>
      <c r="I517" s="4" t="s">
        <v>39</v>
      </c>
      <c r="J517" s="4" t="s">
        <v>40</v>
      </c>
      <c r="K517" s="4">
        <v>5</v>
      </c>
      <c r="L517" s="4" t="s">
        <v>29</v>
      </c>
      <c r="M517" s="4">
        <v>5</v>
      </c>
      <c r="N517" s="4" t="s">
        <v>1341</v>
      </c>
      <c r="O517" s="4">
        <v>5</v>
      </c>
      <c r="P517" s="4">
        <v>4</v>
      </c>
      <c r="Q517" s="4">
        <v>4</v>
      </c>
      <c r="R517" s="4">
        <v>5</v>
      </c>
      <c r="S517" s="4">
        <v>4</v>
      </c>
      <c r="T517" s="4">
        <v>5</v>
      </c>
      <c r="U517" s="4">
        <v>4</v>
      </c>
      <c r="V517" s="4">
        <v>4</v>
      </c>
      <c r="W517" s="2" t="s">
        <v>2821</v>
      </c>
      <c r="X517" s="2" t="s">
        <v>57</v>
      </c>
    </row>
    <row r="518" spans="1:65" x14ac:dyDescent="0.25">
      <c r="A518" s="10">
        <v>43720.476046238429</v>
      </c>
      <c r="B518" s="7" t="s">
        <v>2822</v>
      </c>
      <c r="C518" s="5">
        <v>37130</v>
      </c>
      <c r="D518" s="4" t="s">
        <v>25</v>
      </c>
      <c r="E518" s="7" t="s">
        <v>2823</v>
      </c>
      <c r="F518" s="7" t="s">
        <v>256</v>
      </c>
      <c r="G518" s="4" t="s">
        <v>74</v>
      </c>
      <c r="H518" s="4" t="s">
        <v>29</v>
      </c>
      <c r="I518" s="4" t="s">
        <v>30</v>
      </c>
      <c r="J518" s="4" t="s">
        <v>31</v>
      </c>
      <c r="K518" s="4">
        <v>4</v>
      </c>
      <c r="L518" s="4" t="s">
        <v>48</v>
      </c>
      <c r="M518" s="4">
        <v>4</v>
      </c>
      <c r="N518" s="4" t="s">
        <v>1341</v>
      </c>
      <c r="O518" s="4">
        <v>4</v>
      </c>
      <c r="P518" s="4">
        <v>4</v>
      </c>
      <c r="Q518" s="4">
        <v>3</v>
      </c>
      <c r="R518" s="4">
        <v>3</v>
      </c>
      <c r="S518" s="4">
        <v>3</v>
      </c>
      <c r="T518" s="4">
        <v>3</v>
      </c>
      <c r="U518" s="4">
        <v>3</v>
      </c>
      <c r="V518" s="4">
        <v>3</v>
      </c>
      <c r="W518" s="2" t="s">
        <v>2824</v>
      </c>
      <c r="X518" s="2" t="s">
        <v>2825</v>
      </c>
    </row>
    <row r="519" spans="1:65" x14ac:dyDescent="0.25">
      <c r="A519" s="10">
        <v>43720.476417071761</v>
      </c>
      <c r="B519" s="7" t="s">
        <v>2826</v>
      </c>
      <c r="C519" s="5">
        <v>37183</v>
      </c>
      <c r="D519" s="4" t="s">
        <v>25</v>
      </c>
      <c r="E519" s="7" t="s">
        <v>2827</v>
      </c>
      <c r="F519" s="7" t="s">
        <v>132</v>
      </c>
      <c r="G519" s="4" t="s">
        <v>74</v>
      </c>
      <c r="H519" s="4" t="s">
        <v>48</v>
      </c>
      <c r="I519" s="4" t="s">
        <v>30</v>
      </c>
      <c r="J519" s="4" t="s">
        <v>31</v>
      </c>
      <c r="K519" s="4">
        <v>5</v>
      </c>
      <c r="L519" s="4" t="s">
        <v>48</v>
      </c>
      <c r="M519" s="4">
        <v>5</v>
      </c>
      <c r="N519" s="4" t="s">
        <v>32</v>
      </c>
      <c r="O519" s="4">
        <v>5</v>
      </c>
      <c r="P519" s="4">
        <v>5</v>
      </c>
      <c r="Q519" s="4">
        <v>5</v>
      </c>
      <c r="R519" s="4">
        <v>5</v>
      </c>
      <c r="S519" s="4">
        <v>5</v>
      </c>
      <c r="T519" s="4">
        <v>5</v>
      </c>
      <c r="U519" s="4">
        <v>5</v>
      </c>
      <c r="V519" s="4">
        <v>5</v>
      </c>
      <c r="W519" s="2" t="s">
        <v>2828</v>
      </c>
      <c r="X519" s="2" t="s">
        <v>57</v>
      </c>
    </row>
    <row r="520" spans="1:65" x14ac:dyDescent="0.25">
      <c r="A520" s="10">
        <v>43720.478073333332</v>
      </c>
      <c r="B520" s="7" t="s">
        <v>2829</v>
      </c>
      <c r="C520" s="5">
        <v>43680</v>
      </c>
      <c r="D520" s="4" t="s">
        <v>25</v>
      </c>
      <c r="E520" s="7" t="s">
        <v>142</v>
      </c>
      <c r="F520" s="7" t="s">
        <v>148</v>
      </c>
      <c r="G520" s="4" t="s">
        <v>355</v>
      </c>
      <c r="H520" s="4" t="s">
        <v>55</v>
      </c>
      <c r="I520" s="4" t="s">
        <v>30</v>
      </c>
      <c r="J520" s="4" t="s">
        <v>40</v>
      </c>
      <c r="K520" s="4">
        <v>4</v>
      </c>
      <c r="L520" s="4" t="s">
        <v>29</v>
      </c>
      <c r="M520" s="4">
        <v>4</v>
      </c>
      <c r="N520" s="4" t="s">
        <v>32</v>
      </c>
      <c r="O520" s="4">
        <v>3</v>
      </c>
      <c r="P520" s="4">
        <v>3</v>
      </c>
      <c r="Q520" s="4">
        <v>3</v>
      </c>
      <c r="R520" s="4">
        <v>3</v>
      </c>
      <c r="S520" s="4">
        <v>3</v>
      </c>
      <c r="T520" s="4">
        <v>3</v>
      </c>
      <c r="U520" s="4">
        <v>2</v>
      </c>
      <c r="V520" s="4">
        <v>2</v>
      </c>
      <c r="W520" s="2" t="s">
        <v>2830</v>
      </c>
      <c r="X520" s="2" t="s">
        <v>2831</v>
      </c>
    </row>
    <row r="521" spans="1:65" x14ac:dyDescent="0.25">
      <c r="A521" s="10">
        <v>43720.478723379631</v>
      </c>
      <c r="B521" s="7" t="s">
        <v>2832</v>
      </c>
      <c r="C521" s="5">
        <v>37021</v>
      </c>
      <c r="D521" s="4" t="s">
        <v>25</v>
      </c>
      <c r="E521" s="7" t="s">
        <v>2833</v>
      </c>
      <c r="F521" s="7" t="s">
        <v>509</v>
      </c>
      <c r="G521" s="4" t="s">
        <v>74</v>
      </c>
      <c r="H521" s="4" t="s">
        <v>48</v>
      </c>
      <c r="I521" s="4" t="s">
        <v>30</v>
      </c>
      <c r="J521" s="4" t="s">
        <v>40</v>
      </c>
      <c r="K521" s="4">
        <v>4</v>
      </c>
      <c r="L521" s="4" t="s">
        <v>48</v>
      </c>
      <c r="M521" s="4">
        <v>4</v>
      </c>
      <c r="N521" s="4" t="s">
        <v>1341</v>
      </c>
      <c r="O521" s="4">
        <v>4</v>
      </c>
      <c r="P521" s="4">
        <v>4</v>
      </c>
      <c r="Q521" s="4">
        <v>4</v>
      </c>
      <c r="R521" s="4">
        <v>4</v>
      </c>
      <c r="S521" s="4">
        <v>4</v>
      </c>
      <c r="T521" s="4">
        <v>4</v>
      </c>
      <c r="U521" s="4">
        <v>4</v>
      </c>
      <c r="V521" s="4">
        <v>4</v>
      </c>
      <c r="W521" s="2" t="s">
        <v>2834</v>
      </c>
      <c r="X521" s="2" t="s">
        <v>2835</v>
      </c>
    </row>
    <row r="522" spans="1:65" x14ac:dyDescent="0.25">
      <c r="A522" s="10">
        <v>43720.479956261574</v>
      </c>
      <c r="B522" s="7" t="s">
        <v>2836</v>
      </c>
      <c r="C522" s="5">
        <v>36568</v>
      </c>
      <c r="D522" s="4" t="s">
        <v>25</v>
      </c>
      <c r="E522" s="7" t="s">
        <v>126</v>
      </c>
      <c r="F522" s="7" t="s">
        <v>2837</v>
      </c>
      <c r="G522" s="4" t="s">
        <v>172</v>
      </c>
      <c r="H522" s="4" t="s">
        <v>1531</v>
      </c>
      <c r="I522" s="4" t="s">
        <v>1340</v>
      </c>
      <c r="J522" s="4" t="s">
        <v>31</v>
      </c>
      <c r="K522" s="4">
        <v>4</v>
      </c>
      <c r="L522" s="4" t="s">
        <v>1531</v>
      </c>
      <c r="M522" s="4">
        <v>5</v>
      </c>
      <c r="N522" s="4" t="s">
        <v>163</v>
      </c>
      <c r="O522" s="4">
        <v>4</v>
      </c>
      <c r="P522" s="4">
        <v>4</v>
      </c>
      <c r="Q522" s="4">
        <v>4</v>
      </c>
      <c r="R522" s="4">
        <v>5</v>
      </c>
      <c r="S522" s="4">
        <v>4</v>
      </c>
      <c r="T522" s="4">
        <v>4</v>
      </c>
      <c r="U522" s="4">
        <v>5</v>
      </c>
      <c r="V522" s="4">
        <v>5</v>
      </c>
      <c r="W522" s="2" t="s">
        <v>2838</v>
      </c>
      <c r="X522" s="2" t="s">
        <v>88</v>
      </c>
    </row>
    <row r="523" spans="1:65" x14ac:dyDescent="0.25">
      <c r="A523" s="10">
        <v>43720.48003298611</v>
      </c>
      <c r="B523" s="7" t="s">
        <v>2839</v>
      </c>
      <c r="C523" s="5">
        <v>37007</v>
      </c>
      <c r="D523" s="4" t="s">
        <v>25</v>
      </c>
      <c r="E523" s="7" t="s">
        <v>2840</v>
      </c>
      <c r="F523" s="7" t="s">
        <v>1523</v>
      </c>
      <c r="G523" s="4" t="s">
        <v>67</v>
      </c>
      <c r="H523" s="4" t="s">
        <v>1336</v>
      </c>
      <c r="I523" s="4" t="s">
        <v>30</v>
      </c>
      <c r="J523" s="4" t="s">
        <v>31</v>
      </c>
      <c r="K523" s="4">
        <v>5</v>
      </c>
      <c r="L523" s="4" t="s">
        <v>1336</v>
      </c>
      <c r="M523" s="4">
        <v>5</v>
      </c>
      <c r="N523" s="4" t="s">
        <v>32</v>
      </c>
      <c r="O523" s="4">
        <v>5</v>
      </c>
      <c r="P523" s="4">
        <v>5</v>
      </c>
      <c r="Q523" s="4">
        <v>5</v>
      </c>
      <c r="R523" s="4">
        <v>5</v>
      </c>
      <c r="S523" s="4">
        <v>5</v>
      </c>
      <c r="T523" s="4">
        <v>5</v>
      </c>
      <c r="U523" s="4">
        <v>5</v>
      </c>
      <c r="V523" s="4">
        <v>5</v>
      </c>
      <c r="W523" s="2" t="s">
        <v>1049</v>
      </c>
      <c r="X523" s="2" t="s">
        <v>2841</v>
      </c>
      <c r="Y523" s="2" t="s">
        <v>1015</v>
      </c>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1:65" x14ac:dyDescent="0.25">
      <c r="A524" s="10">
        <v>43720.480072418984</v>
      </c>
      <c r="B524" s="7" t="s">
        <v>2842</v>
      </c>
      <c r="C524" s="5">
        <v>43609</v>
      </c>
      <c r="D524" s="4" t="s">
        <v>25</v>
      </c>
      <c r="E524" s="7" t="s">
        <v>142</v>
      </c>
      <c r="F524" s="7" t="s">
        <v>127</v>
      </c>
      <c r="G524" s="4" t="s">
        <v>47</v>
      </c>
      <c r="H524" s="4" t="s">
        <v>29</v>
      </c>
      <c r="I524" s="4" t="s">
        <v>30</v>
      </c>
      <c r="J524" s="4" t="s">
        <v>40</v>
      </c>
      <c r="K524" s="4">
        <v>5</v>
      </c>
      <c r="L524" s="4" t="s">
        <v>48</v>
      </c>
      <c r="M524" s="4">
        <v>5</v>
      </c>
      <c r="N524" s="4" t="s">
        <v>32</v>
      </c>
      <c r="O524" s="4">
        <v>5</v>
      </c>
      <c r="P524" s="4">
        <v>5</v>
      </c>
      <c r="Q524" s="4">
        <v>5</v>
      </c>
      <c r="R524" s="4">
        <v>5</v>
      </c>
      <c r="S524" s="4">
        <v>5</v>
      </c>
      <c r="T524" s="4">
        <v>5</v>
      </c>
      <c r="U524" s="4">
        <v>5</v>
      </c>
      <c r="V524" s="4">
        <v>5</v>
      </c>
      <c r="W524" s="2" t="s">
        <v>1153</v>
      </c>
      <c r="X524" s="2" t="s">
        <v>456</v>
      </c>
    </row>
    <row r="525" spans="1:65" x14ac:dyDescent="0.25">
      <c r="A525" s="10">
        <v>43720.48014078704</v>
      </c>
      <c r="B525" s="7" t="s">
        <v>2843</v>
      </c>
      <c r="C525" s="5">
        <v>37246</v>
      </c>
      <c r="D525" s="4" t="s">
        <v>25</v>
      </c>
      <c r="E525" s="7" t="s">
        <v>357</v>
      </c>
      <c r="F525" s="7" t="s">
        <v>66</v>
      </c>
      <c r="G525" s="4" t="s">
        <v>67</v>
      </c>
      <c r="H525" s="4" t="s">
        <v>55</v>
      </c>
      <c r="I525" s="4" t="s">
        <v>30</v>
      </c>
      <c r="J525" s="4" t="s">
        <v>31</v>
      </c>
      <c r="K525" s="4">
        <v>3</v>
      </c>
      <c r="L525" s="4" t="s">
        <v>48</v>
      </c>
      <c r="M525" s="4">
        <v>3</v>
      </c>
      <c r="N525" s="4" t="s">
        <v>1341</v>
      </c>
      <c r="O525" s="4">
        <v>5</v>
      </c>
      <c r="P525" s="4">
        <v>5</v>
      </c>
      <c r="Q525" s="4">
        <v>5</v>
      </c>
      <c r="R525" s="4">
        <v>5</v>
      </c>
      <c r="S525" s="4">
        <v>5</v>
      </c>
      <c r="T525" s="4">
        <v>5</v>
      </c>
      <c r="U525" s="4">
        <v>5</v>
      </c>
      <c r="V525" s="4">
        <v>5</v>
      </c>
      <c r="W525" s="2" t="s">
        <v>456</v>
      </c>
      <c r="X525" s="2" t="s">
        <v>456</v>
      </c>
      <c r="Y525" s="2" t="s">
        <v>57</v>
      </c>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1:65" x14ac:dyDescent="0.25">
      <c r="A526" s="10">
        <v>43720.480843124999</v>
      </c>
      <c r="B526" s="7" t="s">
        <v>2844</v>
      </c>
      <c r="C526" s="5">
        <v>37066</v>
      </c>
      <c r="D526" s="4" t="s">
        <v>25</v>
      </c>
      <c r="E526" s="7" t="s">
        <v>2845</v>
      </c>
      <c r="F526" s="7" t="s">
        <v>204</v>
      </c>
      <c r="G526" s="4" t="s">
        <v>67</v>
      </c>
      <c r="H526" s="4" t="s">
        <v>1373</v>
      </c>
      <c r="I526" s="4" t="s">
        <v>30</v>
      </c>
      <c r="J526" s="4" t="s">
        <v>31</v>
      </c>
      <c r="K526" s="4">
        <v>4</v>
      </c>
      <c r="L526" s="4" t="s">
        <v>48</v>
      </c>
      <c r="M526" s="4">
        <v>4</v>
      </c>
      <c r="N526" s="4" t="s">
        <v>32</v>
      </c>
      <c r="O526" s="4">
        <v>5</v>
      </c>
      <c r="P526" s="4">
        <v>5</v>
      </c>
      <c r="Q526" s="4">
        <v>5</v>
      </c>
      <c r="R526" s="4">
        <v>5</v>
      </c>
      <c r="S526" s="4">
        <v>5</v>
      </c>
      <c r="T526" s="4">
        <v>5</v>
      </c>
      <c r="U526" s="4">
        <v>5</v>
      </c>
      <c r="V526" s="4">
        <v>5</v>
      </c>
      <c r="W526" s="2" t="s">
        <v>2846</v>
      </c>
      <c r="X526" s="2" t="s">
        <v>296</v>
      </c>
      <c r="Y526" s="2" t="s">
        <v>296</v>
      </c>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1:65" x14ac:dyDescent="0.25">
      <c r="A527" s="10">
        <v>43720.483374699077</v>
      </c>
      <c r="B527" s="7" t="s">
        <v>2847</v>
      </c>
      <c r="C527" s="5">
        <v>37139</v>
      </c>
      <c r="D527" s="4" t="s">
        <v>25</v>
      </c>
      <c r="E527" s="7" t="s">
        <v>2848</v>
      </c>
      <c r="F527" s="7" t="s">
        <v>121</v>
      </c>
      <c r="G527" s="4" t="s">
        <v>355</v>
      </c>
      <c r="H527" s="4" t="s">
        <v>29</v>
      </c>
      <c r="I527" s="4" t="s">
        <v>30</v>
      </c>
      <c r="J527" s="4" t="s">
        <v>40</v>
      </c>
      <c r="K527" s="4">
        <v>4</v>
      </c>
      <c r="L527" s="4" t="s">
        <v>29</v>
      </c>
      <c r="M527" s="4">
        <v>5</v>
      </c>
      <c r="N527" s="4" t="s">
        <v>1341</v>
      </c>
      <c r="O527" s="4">
        <v>5</v>
      </c>
      <c r="P527" s="4">
        <v>4</v>
      </c>
      <c r="Q527" s="4">
        <v>5</v>
      </c>
      <c r="R527" s="4">
        <v>4</v>
      </c>
      <c r="S527" s="4">
        <v>4</v>
      </c>
      <c r="T527" s="4">
        <v>5</v>
      </c>
      <c r="U527" s="4">
        <v>4</v>
      </c>
      <c r="V527" s="4">
        <v>5</v>
      </c>
      <c r="W527" s="2" t="s">
        <v>997</v>
      </c>
      <c r="X527" s="2" t="s">
        <v>344</v>
      </c>
    </row>
    <row r="528" spans="1:65" x14ac:dyDescent="0.25">
      <c r="A528" s="10">
        <v>43720.484246307868</v>
      </c>
      <c r="B528" s="7" t="s">
        <v>2849</v>
      </c>
      <c r="C528" s="5">
        <v>37227</v>
      </c>
      <c r="D528" s="4" t="s">
        <v>59</v>
      </c>
      <c r="E528" s="7" t="s">
        <v>2850</v>
      </c>
      <c r="F528" s="7" t="s">
        <v>2851</v>
      </c>
      <c r="G528" s="4" t="s">
        <v>28</v>
      </c>
      <c r="H528" s="4" t="s">
        <v>48</v>
      </c>
      <c r="I528" s="4" t="s">
        <v>30</v>
      </c>
      <c r="J528" s="4" t="s">
        <v>31</v>
      </c>
      <c r="K528" s="4">
        <v>5</v>
      </c>
      <c r="L528" s="4" t="s">
        <v>48</v>
      </c>
      <c r="M528" s="4">
        <v>4</v>
      </c>
      <c r="N528" s="4" t="s">
        <v>32</v>
      </c>
      <c r="O528" s="4">
        <v>4</v>
      </c>
      <c r="P528" s="4">
        <v>5</v>
      </c>
      <c r="Q528" s="4">
        <v>5</v>
      </c>
      <c r="R528" s="4">
        <v>5</v>
      </c>
      <c r="S528" s="4">
        <v>5</v>
      </c>
      <c r="T528" s="4">
        <v>5</v>
      </c>
      <c r="U528" s="4">
        <v>5</v>
      </c>
      <c r="V528" s="4">
        <v>5</v>
      </c>
      <c r="W528" s="2" t="s">
        <v>2852</v>
      </c>
      <c r="X528" s="2" t="s">
        <v>57</v>
      </c>
      <c r="Y528" s="2" t="s">
        <v>57</v>
      </c>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1:65" x14ac:dyDescent="0.25">
      <c r="A529" s="10">
        <v>43720.484490752315</v>
      </c>
      <c r="B529" s="7" t="s">
        <v>2853</v>
      </c>
      <c r="C529" s="5">
        <v>36987</v>
      </c>
      <c r="D529" s="4" t="s">
        <v>25</v>
      </c>
      <c r="E529" s="7" t="s">
        <v>1323</v>
      </c>
      <c r="F529" s="7" t="s">
        <v>341</v>
      </c>
      <c r="G529" s="4" t="s">
        <v>47</v>
      </c>
      <c r="H529" s="4" t="s">
        <v>1742</v>
      </c>
      <c r="I529" s="4" t="s">
        <v>1340</v>
      </c>
      <c r="J529" s="4" t="s">
        <v>31</v>
      </c>
      <c r="K529" s="4">
        <v>5</v>
      </c>
      <c r="L529" s="4" t="s">
        <v>29</v>
      </c>
      <c r="M529" s="4">
        <v>5</v>
      </c>
      <c r="N529" s="4" t="s">
        <v>32</v>
      </c>
      <c r="O529" s="4">
        <v>5</v>
      </c>
      <c r="P529" s="4">
        <v>5</v>
      </c>
      <c r="Q529" s="4">
        <v>5</v>
      </c>
      <c r="R529" s="4">
        <v>5</v>
      </c>
      <c r="S529" s="4">
        <v>5</v>
      </c>
      <c r="T529" s="4">
        <v>5</v>
      </c>
      <c r="U529" s="4">
        <v>5</v>
      </c>
      <c r="V529" s="4">
        <v>5</v>
      </c>
      <c r="W529" s="2" t="s">
        <v>2854</v>
      </c>
      <c r="X529" s="2" t="s">
        <v>2855</v>
      </c>
      <c r="Y529" s="2" t="s">
        <v>2856</v>
      </c>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1:65" x14ac:dyDescent="0.25">
      <c r="A530" s="10">
        <v>43720.484748356481</v>
      </c>
      <c r="B530" s="7" t="s">
        <v>2857</v>
      </c>
      <c r="C530" s="5">
        <v>36976</v>
      </c>
      <c r="D530" s="4" t="s">
        <v>25</v>
      </c>
      <c r="E530" s="7" t="s">
        <v>1154</v>
      </c>
      <c r="F530" s="7" t="s">
        <v>229</v>
      </c>
      <c r="G530" s="4" t="s">
        <v>47</v>
      </c>
      <c r="H530" s="4" t="s">
        <v>137</v>
      </c>
      <c r="I530" s="4" t="s">
        <v>1843</v>
      </c>
      <c r="J530" s="4" t="s">
        <v>31</v>
      </c>
      <c r="K530" s="4">
        <v>3</v>
      </c>
      <c r="L530" s="4" t="s">
        <v>1356</v>
      </c>
      <c r="M530" s="4">
        <v>3</v>
      </c>
      <c r="N530" s="4" t="s">
        <v>32</v>
      </c>
      <c r="O530" s="4">
        <v>3</v>
      </c>
      <c r="P530" s="4">
        <v>3</v>
      </c>
      <c r="Q530" s="4">
        <v>4</v>
      </c>
      <c r="R530" s="4">
        <v>4</v>
      </c>
      <c r="S530" s="4">
        <v>4</v>
      </c>
      <c r="T530" s="4">
        <v>3</v>
      </c>
      <c r="U530" s="4">
        <v>4</v>
      </c>
      <c r="V530" s="4">
        <v>4</v>
      </c>
      <c r="W530" s="2" t="s">
        <v>2858</v>
      </c>
      <c r="X530" s="2" t="s">
        <v>2859</v>
      </c>
      <c r="Y530" s="2" t="s">
        <v>99</v>
      </c>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1:65" x14ac:dyDescent="0.25">
      <c r="A531" s="10">
        <v>43720.485041655091</v>
      </c>
      <c r="B531" s="7" t="s">
        <v>2860</v>
      </c>
      <c r="C531" s="5">
        <v>43723</v>
      </c>
      <c r="D531" s="4" t="s">
        <v>25</v>
      </c>
      <c r="E531" s="7" t="s">
        <v>2861</v>
      </c>
      <c r="F531" s="15" t="s">
        <v>2862</v>
      </c>
      <c r="G531" s="4" t="s">
        <v>47</v>
      </c>
      <c r="H531" s="4" t="s">
        <v>55</v>
      </c>
      <c r="I531" s="4" t="s">
        <v>30</v>
      </c>
      <c r="J531" s="4" t="s">
        <v>31</v>
      </c>
      <c r="K531" s="4">
        <v>4</v>
      </c>
      <c r="L531" s="4" t="s">
        <v>29</v>
      </c>
      <c r="M531" s="4">
        <v>4</v>
      </c>
      <c r="N531" s="4" t="s">
        <v>163</v>
      </c>
      <c r="O531" s="4">
        <v>5</v>
      </c>
      <c r="P531" s="4">
        <v>4</v>
      </c>
      <c r="Q531" s="4">
        <v>5</v>
      </c>
      <c r="R531" s="4">
        <v>5</v>
      </c>
      <c r="S531" s="4">
        <v>4</v>
      </c>
      <c r="T531" s="4">
        <v>5</v>
      </c>
      <c r="U531" s="4">
        <v>5</v>
      </c>
      <c r="V531" s="4">
        <v>4</v>
      </c>
      <c r="W531" s="2" t="s">
        <v>2863</v>
      </c>
      <c r="X531" s="2" t="s">
        <v>2864</v>
      </c>
      <c r="Y531" s="2" t="s">
        <v>2865</v>
      </c>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1:65" x14ac:dyDescent="0.25">
      <c r="A532" s="10">
        <v>43720.48507200231</v>
      </c>
      <c r="B532" s="7" t="s">
        <v>1170</v>
      </c>
      <c r="C532" s="5">
        <v>37170</v>
      </c>
      <c r="D532" s="4" t="s">
        <v>25</v>
      </c>
      <c r="E532" s="7" t="s">
        <v>1171</v>
      </c>
      <c r="F532" s="7" t="s">
        <v>1426</v>
      </c>
      <c r="G532" s="4" t="s">
        <v>172</v>
      </c>
      <c r="H532" s="4" t="s">
        <v>29</v>
      </c>
      <c r="I532" s="4" t="s">
        <v>39</v>
      </c>
      <c r="J532" s="4" t="s">
        <v>40</v>
      </c>
      <c r="K532" s="4">
        <v>4</v>
      </c>
      <c r="L532" s="4" t="s">
        <v>48</v>
      </c>
      <c r="M532" s="4">
        <v>4</v>
      </c>
      <c r="N532" s="4" t="s">
        <v>1341</v>
      </c>
      <c r="O532" s="4">
        <v>5</v>
      </c>
      <c r="P532" s="4">
        <v>5</v>
      </c>
      <c r="Q532" s="4">
        <v>4</v>
      </c>
      <c r="R532" s="4">
        <v>4</v>
      </c>
      <c r="S532" s="4">
        <v>5</v>
      </c>
      <c r="T532" s="4">
        <v>5</v>
      </c>
      <c r="U532" s="4">
        <v>5</v>
      </c>
      <c r="V532" s="4">
        <v>5</v>
      </c>
      <c r="W532" s="2" t="s">
        <v>2866</v>
      </c>
      <c r="X532" s="2" t="s">
        <v>328</v>
      </c>
    </row>
    <row r="533" spans="1:65" x14ac:dyDescent="0.25">
      <c r="A533" s="10">
        <v>43720.486437106483</v>
      </c>
      <c r="B533" s="7" t="s">
        <v>2867</v>
      </c>
      <c r="C533" s="5">
        <v>37180</v>
      </c>
      <c r="D533" s="4" t="s">
        <v>25</v>
      </c>
      <c r="E533" s="7" t="s">
        <v>2868</v>
      </c>
      <c r="F533" s="7" t="s">
        <v>127</v>
      </c>
      <c r="G533" s="4" t="s">
        <v>47</v>
      </c>
      <c r="H533" s="4" t="s">
        <v>55</v>
      </c>
      <c r="I533" s="4" t="s">
        <v>39</v>
      </c>
      <c r="J533" s="4" t="s">
        <v>40</v>
      </c>
      <c r="K533" s="4">
        <v>5</v>
      </c>
      <c r="L533" s="4" t="s">
        <v>29</v>
      </c>
      <c r="M533" s="4">
        <v>5</v>
      </c>
      <c r="N533" s="4" t="s">
        <v>163</v>
      </c>
      <c r="O533" s="4">
        <v>5</v>
      </c>
      <c r="P533" s="4">
        <v>5</v>
      </c>
      <c r="Q533" s="4">
        <v>5</v>
      </c>
      <c r="R533" s="4">
        <v>5</v>
      </c>
      <c r="S533" s="4">
        <v>5</v>
      </c>
      <c r="T533" s="4">
        <v>5</v>
      </c>
      <c r="U533" s="4">
        <v>5</v>
      </c>
      <c r="V533" s="4">
        <v>5</v>
      </c>
      <c r="W533" s="2" t="s">
        <v>57</v>
      </c>
      <c r="X533" s="2" t="s">
        <v>57</v>
      </c>
      <c r="Y533" s="2" t="s">
        <v>57</v>
      </c>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1:65" x14ac:dyDescent="0.25">
      <c r="A534" s="10">
        <v>43720.487547002311</v>
      </c>
      <c r="B534" s="7" t="s">
        <v>772</v>
      </c>
      <c r="C534" s="5">
        <v>36923</v>
      </c>
      <c r="D534" s="4" t="s">
        <v>25</v>
      </c>
      <c r="E534" s="7" t="s">
        <v>2869</v>
      </c>
      <c r="F534" s="7" t="s">
        <v>148</v>
      </c>
      <c r="G534" s="4" t="s">
        <v>355</v>
      </c>
      <c r="H534" s="4" t="s">
        <v>137</v>
      </c>
      <c r="I534" s="4" t="s">
        <v>30</v>
      </c>
      <c r="J534" s="4" t="s">
        <v>31</v>
      </c>
      <c r="K534" s="4">
        <v>4</v>
      </c>
      <c r="L534" s="4" t="s">
        <v>29</v>
      </c>
      <c r="M534" s="4">
        <v>5</v>
      </c>
      <c r="N534" s="4" t="s">
        <v>1341</v>
      </c>
      <c r="O534" s="4">
        <v>3</v>
      </c>
      <c r="P534" s="4">
        <v>4</v>
      </c>
      <c r="Q534" s="4">
        <v>4</v>
      </c>
      <c r="R534" s="4">
        <v>4</v>
      </c>
      <c r="S534" s="4">
        <v>3</v>
      </c>
      <c r="T534" s="4">
        <v>3</v>
      </c>
      <c r="U534" s="4">
        <v>4</v>
      </c>
      <c r="V534" s="4">
        <v>4</v>
      </c>
      <c r="W534" s="2" t="s">
        <v>2467</v>
      </c>
      <c r="X534" s="2" t="s">
        <v>596</v>
      </c>
      <c r="Y534" s="2" t="s">
        <v>2870</v>
      </c>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1:65" x14ac:dyDescent="0.25">
      <c r="A535" s="10">
        <v>43720.487701562495</v>
      </c>
      <c r="B535" s="7" t="s">
        <v>2871</v>
      </c>
      <c r="C535" s="5">
        <v>43523</v>
      </c>
      <c r="D535" s="4" t="s">
        <v>25</v>
      </c>
      <c r="E535" s="7" t="s">
        <v>142</v>
      </c>
      <c r="F535" s="7" t="s">
        <v>38</v>
      </c>
      <c r="G535" s="4" t="s">
        <v>28</v>
      </c>
      <c r="H535" s="4" t="s">
        <v>55</v>
      </c>
      <c r="I535" s="4" t="s">
        <v>39</v>
      </c>
      <c r="J535" s="4" t="s">
        <v>31</v>
      </c>
      <c r="K535" s="4">
        <v>4</v>
      </c>
      <c r="L535" s="4" t="s">
        <v>48</v>
      </c>
      <c r="M535" s="4">
        <v>4</v>
      </c>
      <c r="N535" s="4" t="s">
        <v>1341</v>
      </c>
      <c r="O535" s="4">
        <v>4</v>
      </c>
      <c r="P535" s="4">
        <v>4</v>
      </c>
      <c r="Q535" s="4">
        <v>4</v>
      </c>
      <c r="R535" s="4">
        <v>4</v>
      </c>
      <c r="S535" s="4">
        <v>4</v>
      </c>
      <c r="T535" s="4">
        <v>4</v>
      </c>
      <c r="U535" s="4">
        <v>4</v>
      </c>
      <c r="V535" s="4">
        <v>4</v>
      </c>
      <c r="W535" s="2" t="s">
        <v>2872</v>
      </c>
      <c r="X535" s="2" t="s">
        <v>1164</v>
      </c>
    </row>
    <row r="536" spans="1:65" x14ac:dyDescent="0.25">
      <c r="A536" s="10">
        <v>43720.489394652774</v>
      </c>
      <c r="B536" s="7" t="s">
        <v>501</v>
      </c>
      <c r="C536" s="5">
        <v>36950</v>
      </c>
      <c r="D536" s="4" t="s">
        <v>25</v>
      </c>
      <c r="E536" s="7" t="s">
        <v>2873</v>
      </c>
      <c r="F536" s="7" t="s">
        <v>127</v>
      </c>
      <c r="G536" s="4" t="s">
        <v>47</v>
      </c>
      <c r="H536" s="4" t="s">
        <v>55</v>
      </c>
      <c r="I536" s="4" t="s">
        <v>39</v>
      </c>
      <c r="J536" s="4" t="s">
        <v>31</v>
      </c>
      <c r="K536" s="4">
        <v>3</v>
      </c>
      <c r="L536" s="4" t="s">
        <v>1473</v>
      </c>
      <c r="M536" s="4">
        <v>3</v>
      </c>
      <c r="N536" s="4" t="s">
        <v>1341</v>
      </c>
      <c r="O536" s="4">
        <v>4</v>
      </c>
      <c r="P536" s="4">
        <v>4</v>
      </c>
      <c r="Q536" s="4">
        <v>5</v>
      </c>
      <c r="R536" s="4">
        <v>4</v>
      </c>
      <c r="S536" s="4">
        <v>5</v>
      </c>
      <c r="T536" s="4">
        <v>5</v>
      </c>
      <c r="U536" s="4">
        <v>5</v>
      </c>
      <c r="V536" s="4">
        <v>5</v>
      </c>
      <c r="W536" s="2" t="s">
        <v>2874</v>
      </c>
      <c r="X536" s="2" t="s">
        <v>2875</v>
      </c>
    </row>
    <row r="537" spans="1:65" x14ac:dyDescent="0.25">
      <c r="A537" s="10">
        <v>43720.489486076389</v>
      </c>
      <c r="B537" s="7" t="s">
        <v>738</v>
      </c>
      <c r="C537" s="5">
        <v>37085</v>
      </c>
      <c r="D537" s="4" t="s">
        <v>25</v>
      </c>
      <c r="E537" s="7" t="s">
        <v>2160</v>
      </c>
      <c r="F537" s="7" t="s">
        <v>27</v>
      </c>
      <c r="G537" s="4" t="s">
        <v>28</v>
      </c>
      <c r="H537" s="4" t="s">
        <v>29</v>
      </c>
      <c r="I537" s="4" t="s">
        <v>30</v>
      </c>
      <c r="J537" s="4" t="s">
        <v>31</v>
      </c>
      <c r="K537" s="4">
        <v>5</v>
      </c>
      <c r="L537" s="4" t="s">
        <v>29</v>
      </c>
      <c r="M537" s="4">
        <v>5</v>
      </c>
      <c r="N537" s="4" t="s">
        <v>32</v>
      </c>
      <c r="O537" s="4">
        <v>5</v>
      </c>
      <c r="P537" s="4">
        <v>5</v>
      </c>
      <c r="Q537" s="4">
        <v>5</v>
      </c>
      <c r="R537" s="4">
        <v>5</v>
      </c>
      <c r="S537" s="4">
        <v>5</v>
      </c>
      <c r="T537" s="4">
        <v>5</v>
      </c>
      <c r="U537" s="4">
        <v>5</v>
      </c>
      <c r="V537" s="4">
        <v>5</v>
      </c>
      <c r="W537" s="2" t="s">
        <v>2876</v>
      </c>
      <c r="X537" s="2" t="s">
        <v>296</v>
      </c>
      <c r="Y537" s="2" t="s">
        <v>296</v>
      </c>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1:65" x14ac:dyDescent="0.25">
      <c r="A538" s="10">
        <v>43720.489550428239</v>
      </c>
      <c r="B538" s="7" t="s">
        <v>2877</v>
      </c>
      <c r="C538" s="5">
        <v>37104</v>
      </c>
      <c r="D538" s="4" t="s">
        <v>59</v>
      </c>
      <c r="E538" s="7" t="s">
        <v>2878</v>
      </c>
      <c r="F538" s="7" t="s">
        <v>566</v>
      </c>
      <c r="G538" s="4" t="s">
        <v>47</v>
      </c>
      <c r="H538" s="4" t="s">
        <v>48</v>
      </c>
      <c r="I538" s="4" t="s">
        <v>30</v>
      </c>
      <c r="J538" s="4" t="s">
        <v>31</v>
      </c>
      <c r="K538" s="4">
        <v>4</v>
      </c>
      <c r="L538" s="4" t="s">
        <v>48</v>
      </c>
      <c r="M538" s="4">
        <v>4</v>
      </c>
      <c r="N538" s="4" t="s">
        <v>32</v>
      </c>
      <c r="O538" s="4">
        <v>5</v>
      </c>
      <c r="P538" s="4">
        <v>5</v>
      </c>
      <c r="Q538" s="4">
        <v>5</v>
      </c>
      <c r="R538" s="4">
        <v>5</v>
      </c>
      <c r="S538" s="4">
        <v>5</v>
      </c>
      <c r="T538" s="4">
        <v>5</v>
      </c>
      <c r="U538" s="4">
        <v>5</v>
      </c>
      <c r="V538" s="4">
        <v>5</v>
      </c>
      <c r="W538" s="2" t="s">
        <v>2879</v>
      </c>
      <c r="X538" s="2" t="s">
        <v>2880</v>
      </c>
    </row>
    <row r="539" spans="1:65" x14ac:dyDescent="0.25">
      <c r="A539" s="10">
        <v>43720.490085798607</v>
      </c>
      <c r="B539" s="7" t="s">
        <v>2881</v>
      </c>
      <c r="C539" s="5">
        <v>43742</v>
      </c>
      <c r="D539" s="4" t="s">
        <v>25</v>
      </c>
      <c r="E539" s="7" t="s">
        <v>2882</v>
      </c>
      <c r="F539" s="7" t="s">
        <v>127</v>
      </c>
      <c r="G539" s="4" t="s">
        <v>47</v>
      </c>
      <c r="H539" s="4" t="s">
        <v>29</v>
      </c>
      <c r="I539" s="4" t="s">
        <v>30</v>
      </c>
      <c r="J539" s="4" t="s">
        <v>40</v>
      </c>
      <c r="K539" s="4">
        <v>5</v>
      </c>
      <c r="L539" s="4" t="s">
        <v>29</v>
      </c>
      <c r="M539" s="4">
        <v>5</v>
      </c>
      <c r="N539" s="4" t="s">
        <v>32</v>
      </c>
      <c r="O539" s="4">
        <v>5</v>
      </c>
      <c r="P539" s="4">
        <v>4</v>
      </c>
      <c r="Q539" s="4">
        <v>5</v>
      </c>
      <c r="R539" s="4">
        <v>4</v>
      </c>
      <c r="S539" s="4">
        <v>4</v>
      </c>
      <c r="T539" s="4">
        <v>4</v>
      </c>
      <c r="U539" s="4">
        <v>4</v>
      </c>
      <c r="V539" s="4">
        <v>4</v>
      </c>
      <c r="W539" s="2" t="s">
        <v>2883</v>
      </c>
      <c r="X539" s="2" t="s">
        <v>2884</v>
      </c>
    </row>
    <row r="540" spans="1:65" x14ac:dyDescent="0.25">
      <c r="A540" s="10">
        <v>43720.491162222221</v>
      </c>
      <c r="B540" s="7" t="s">
        <v>1996</v>
      </c>
      <c r="C540" s="5">
        <v>36908</v>
      </c>
      <c r="D540" s="4" t="s">
        <v>25</v>
      </c>
      <c r="E540" s="7" t="s">
        <v>2885</v>
      </c>
      <c r="F540" s="7" t="s">
        <v>341</v>
      </c>
      <c r="G540" s="4" t="s">
        <v>47</v>
      </c>
      <c r="H540" s="4" t="s">
        <v>29</v>
      </c>
      <c r="I540" s="4" t="s">
        <v>30</v>
      </c>
      <c r="J540" s="4" t="s">
        <v>31</v>
      </c>
      <c r="K540" s="4">
        <v>4</v>
      </c>
      <c r="L540" s="4" t="s">
        <v>29</v>
      </c>
      <c r="M540" s="4">
        <v>4</v>
      </c>
      <c r="N540" s="4" t="s">
        <v>32</v>
      </c>
      <c r="O540" s="4">
        <v>4</v>
      </c>
      <c r="P540" s="4">
        <v>4</v>
      </c>
      <c r="Q540" s="4">
        <v>3</v>
      </c>
      <c r="R540" s="4">
        <v>4</v>
      </c>
      <c r="S540" s="4">
        <v>4</v>
      </c>
      <c r="T540" s="4">
        <v>3</v>
      </c>
      <c r="U540" s="4">
        <v>2</v>
      </c>
      <c r="V540" s="4">
        <v>4</v>
      </c>
      <c r="W540" s="2" t="s">
        <v>2886</v>
      </c>
      <c r="X540" s="2" t="s">
        <v>2887</v>
      </c>
    </row>
    <row r="541" spans="1:65" x14ac:dyDescent="0.25">
      <c r="A541" s="10">
        <v>43720.491619849534</v>
      </c>
      <c r="B541" s="7" t="s">
        <v>2860</v>
      </c>
      <c r="C541" s="5">
        <v>37149</v>
      </c>
      <c r="D541" s="4" t="s">
        <v>25</v>
      </c>
      <c r="E541" s="7" t="s">
        <v>2861</v>
      </c>
      <c r="F541" s="7" t="s">
        <v>191</v>
      </c>
      <c r="G541" s="4" t="s">
        <v>47</v>
      </c>
      <c r="H541" s="4" t="s">
        <v>55</v>
      </c>
      <c r="I541" s="4" t="s">
        <v>30</v>
      </c>
      <c r="J541" s="4" t="s">
        <v>31</v>
      </c>
      <c r="K541" s="4">
        <v>4</v>
      </c>
      <c r="L541" s="4" t="s">
        <v>29</v>
      </c>
      <c r="M541" s="4">
        <v>4</v>
      </c>
      <c r="N541" s="4" t="s">
        <v>163</v>
      </c>
      <c r="O541" s="4">
        <v>5</v>
      </c>
      <c r="P541" s="4">
        <v>5</v>
      </c>
      <c r="Q541" s="4">
        <v>5</v>
      </c>
      <c r="R541" s="4">
        <v>4</v>
      </c>
      <c r="S541" s="4">
        <v>4</v>
      </c>
      <c r="T541" s="4">
        <v>5</v>
      </c>
      <c r="U541" s="4">
        <v>5</v>
      </c>
      <c r="V541" s="4">
        <v>5</v>
      </c>
      <c r="W541" s="2" t="s">
        <v>2888</v>
      </c>
      <c r="X541" s="2" t="s">
        <v>2889</v>
      </c>
      <c r="Y541" s="2" t="s">
        <v>2890</v>
      </c>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1:65" x14ac:dyDescent="0.25">
      <c r="A542" s="10">
        <v>43720.494113807872</v>
      </c>
      <c r="B542" s="7" t="s">
        <v>283</v>
      </c>
      <c r="C542" s="5">
        <v>43575</v>
      </c>
      <c r="D542" s="4" t="s">
        <v>25</v>
      </c>
      <c r="E542" s="7" t="s">
        <v>272</v>
      </c>
      <c r="F542" s="7" t="s">
        <v>1688</v>
      </c>
      <c r="G542" s="4" t="s">
        <v>67</v>
      </c>
      <c r="H542" s="4" t="s">
        <v>1373</v>
      </c>
      <c r="I542" s="4" t="s">
        <v>30</v>
      </c>
      <c r="J542" s="4" t="s">
        <v>31</v>
      </c>
      <c r="K542" s="4">
        <v>4</v>
      </c>
      <c r="L542" s="4" t="s">
        <v>48</v>
      </c>
      <c r="M542" s="4">
        <v>4</v>
      </c>
      <c r="N542" s="4" t="s">
        <v>1341</v>
      </c>
      <c r="O542" s="4">
        <v>5</v>
      </c>
      <c r="P542" s="4">
        <v>5</v>
      </c>
      <c r="Q542" s="4">
        <v>5</v>
      </c>
      <c r="R542" s="4">
        <v>5</v>
      </c>
      <c r="S542" s="4">
        <v>5</v>
      </c>
      <c r="T542" s="4">
        <v>5</v>
      </c>
      <c r="U542" s="4">
        <v>5</v>
      </c>
      <c r="V542" s="4">
        <v>5</v>
      </c>
      <c r="W542" s="2" t="s">
        <v>2891</v>
      </c>
      <c r="X542" s="2" t="s">
        <v>88</v>
      </c>
      <c r="Y542" s="2" t="s">
        <v>626</v>
      </c>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1:65" x14ac:dyDescent="0.25">
      <c r="A543" s="10">
        <v>43720.495303240736</v>
      </c>
      <c r="B543" s="7" t="s">
        <v>1228</v>
      </c>
      <c r="C543" s="5">
        <v>37118</v>
      </c>
      <c r="D543" s="4" t="s">
        <v>25</v>
      </c>
      <c r="E543" s="7" t="s">
        <v>2892</v>
      </c>
      <c r="F543" s="7" t="s">
        <v>2893</v>
      </c>
      <c r="G543" s="4" t="s">
        <v>28</v>
      </c>
      <c r="H543" s="4" t="s">
        <v>29</v>
      </c>
      <c r="I543" s="4" t="s">
        <v>39</v>
      </c>
      <c r="J543" s="4" t="s">
        <v>31</v>
      </c>
      <c r="K543" s="4">
        <v>4</v>
      </c>
      <c r="L543" s="4" t="s">
        <v>48</v>
      </c>
      <c r="M543" s="4">
        <v>4</v>
      </c>
      <c r="N543" s="4" t="s">
        <v>32</v>
      </c>
      <c r="O543" s="4">
        <v>5</v>
      </c>
      <c r="P543" s="4">
        <v>4</v>
      </c>
      <c r="Q543" s="4">
        <v>5</v>
      </c>
      <c r="R543" s="4">
        <v>5</v>
      </c>
      <c r="S543" s="4">
        <v>5</v>
      </c>
      <c r="T543" s="4">
        <v>5</v>
      </c>
      <c r="U543" s="4">
        <v>5</v>
      </c>
      <c r="V543" s="4">
        <v>4</v>
      </c>
      <c r="W543" s="2" t="s">
        <v>2894</v>
      </c>
      <c r="X543" s="2" t="s">
        <v>2895</v>
      </c>
      <c r="Y543" s="2" t="s">
        <v>2896</v>
      </c>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1:65" x14ac:dyDescent="0.25">
      <c r="A544" s="10">
        <v>43720.495932662037</v>
      </c>
      <c r="B544" s="7" t="s">
        <v>2897</v>
      </c>
      <c r="C544" s="5">
        <v>37211</v>
      </c>
      <c r="D544" s="4" t="s">
        <v>25</v>
      </c>
      <c r="E544" s="7" t="s">
        <v>2898</v>
      </c>
      <c r="F544" s="7" t="s">
        <v>132</v>
      </c>
      <c r="G544" s="4" t="s">
        <v>74</v>
      </c>
      <c r="H544" s="4" t="s">
        <v>29</v>
      </c>
      <c r="I544" s="4" t="s">
        <v>39</v>
      </c>
      <c r="J544" s="4" t="s">
        <v>31</v>
      </c>
      <c r="K544" s="4">
        <v>4</v>
      </c>
      <c r="L544" s="4" t="s">
        <v>29</v>
      </c>
      <c r="M544" s="4">
        <v>4</v>
      </c>
      <c r="N544" s="4" t="s">
        <v>32</v>
      </c>
      <c r="O544" s="4">
        <v>4</v>
      </c>
      <c r="P544" s="4">
        <v>4</v>
      </c>
      <c r="Q544" s="4">
        <v>4</v>
      </c>
      <c r="R544" s="4">
        <v>4</v>
      </c>
      <c r="S544" s="4">
        <v>4</v>
      </c>
      <c r="T544" s="4">
        <v>4</v>
      </c>
      <c r="U544" s="4">
        <v>4</v>
      </c>
      <c r="V544" s="4">
        <v>4</v>
      </c>
      <c r="W544" s="2" t="s">
        <v>2899</v>
      </c>
      <c r="X544" s="2" t="s">
        <v>57</v>
      </c>
    </row>
    <row r="545" spans="1:65" x14ac:dyDescent="0.25">
      <c r="A545" s="10">
        <v>43720.496731770836</v>
      </c>
      <c r="B545" s="7" t="s">
        <v>389</v>
      </c>
      <c r="C545" s="5">
        <v>37081</v>
      </c>
      <c r="D545" s="4" t="s">
        <v>25</v>
      </c>
      <c r="E545" s="7" t="s">
        <v>142</v>
      </c>
      <c r="F545" s="7" t="s">
        <v>127</v>
      </c>
      <c r="G545" s="4" t="s">
        <v>47</v>
      </c>
      <c r="H545" s="4" t="s">
        <v>55</v>
      </c>
      <c r="I545" s="4" t="s">
        <v>30</v>
      </c>
      <c r="J545" s="4" t="s">
        <v>31</v>
      </c>
      <c r="K545" s="4">
        <v>5</v>
      </c>
      <c r="L545" s="4" t="s">
        <v>1356</v>
      </c>
      <c r="M545" s="4">
        <v>5</v>
      </c>
      <c r="N545" s="4" t="s">
        <v>32</v>
      </c>
      <c r="O545" s="4">
        <v>5</v>
      </c>
      <c r="P545" s="4">
        <v>5</v>
      </c>
      <c r="Q545" s="4">
        <v>5</v>
      </c>
      <c r="R545" s="4">
        <v>5</v>
      </c>
      <c r="S545" s="4">
        <v>5</v>
      </c>
      <c r="T545" s="4">
        <v>5</v>
      </c>
      <c r="U545" s="4">
        <v>5</v>
      </c>
      <c r="V545" s="4">
        <v>5</v>
      </c>
      <c r="W545" s="2" t="s">
        <v>2900</v>
      </c>
      <c r="X545" s="2" t="s">
        <v>57</v>
      </c>
      <c r="Y545" s="2" t="s">
        <v>57</v>
      </c>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1:65" x14ac:dyDescent="0.25">
      <c r="A546" s="10">
        <v>43720.497975277773</v>
      </c>
      <c r="B546" s="7" t="s">
        <v>2901</v>
      </c>
      <c r="C546" s="5">
        <v>37166</v>
      </c>
      <c r="D546" s="4" t="s">
        <v>25</v>
      </c>
      <c r="E546" s="7" t="s">
        <v>85</v>
      </c>
      <c r="F546" s="7" t="s">
        <v>66</v>
      </c>
      <c r="G546" s="4" t="s">
        <v>67</v>
      </c>
      <c r="H546" s="4" t="s">
        <v>29</v>
      </c>
      <c r="I546" s="4" t="s">
        <v>1340</v>
      </c>
      <c r="J546" s="4" t="s">
        <v>40</v>
      </c>
      <c r="K546" s="4">
        <v>5</v>
      </c>
      <c r="L546" s="4" t="s">
        <v>29</v>
      </c>
      <c r="M546" s="4">
        <v>4</v>
      </c>
      <c r="N546" s="4" t="s">
        <v>32</v>
      </c>
      <c r="O546" s="4">
        <v>4</v>
      </c>
      <c r="P546" s="4">
        <v>4</v>
      </c>
      <c r="Q546" s="4">
        <v>3</v>
      </c>
      <c r="R546" s="4">
        <v>5</v>
      </c>
      <c r="S546" s="4">
        <v>3</v>
      </c>
      <c r="T546" s="4">
        <v>4</v>
      </c>
      <c r="U546" s="4">
        <v>4</v>
      </c>
      <c r="V546" s="4">
        <v>4</v>
      </c>
      <c r="W546" s="2" t="s">
        <v>2902</v>
      </c>
      <c r="X546" s="2" t="s">
        <v>2903</v>
      </c>
    </row>
    <row r="547" spans="1:65" x14ac:dyDescent="0.25">
      <c r="A547" s="10">
        <v>43720.500609270835</v>
      </c>
      <c r="B547" s="7" t="s">
        <v>996</v>
      </c>
      <c r="C547" s="5">
        <v>37022</v>
      </c>
      <c r="D547" s="4" t="s">
        <v>59</v>
      </c>
      <c r="E547" s="7" t="s">
        <v>142</v>
      </c>
      <c r="F547" s="7" t="s">
        <v>127</v>
      </c>
      <c r="G547" s="4" t="s">
        <v>47</v>
      </c>
      <c r="H547" s="4" t="s">
        <v>48</v>
      </c>
      <c r="I547" s="4" t="s">
        <v>30</v>
      </c>
      <c r="J547" s="4" t="s">
        <v>40</v>
      </c>
      <c r="K547" s="4">
        <v>5</v>
      </c>
      <c r="L547" s="4" t="s">
        <v>48</v>
      </c>
      <c r="M547" s="4">
        <v>5</v>
      </c>
      <c r="N547" s="4" t="s">
        <v>32</v>
      </c>
      <c r="O547" s="4">
        <v>5</v>
      </c>
      <c r="P547" s="4">
        <v>5</v>
      </c>
      <c r="Q547" s="4">
        <v>5</v>
      </c>
      <c r="R547" s="4">
        <v>5</v>
      </c>
      <c r="S547" s="4">
        <v>5</v>
      </c>
      <c r="T547" s="4">
        <v>5</v>
      </c>
      <c r="U547" s="4">
        <v>5</v>
      </c>
      <c r="V547" s="4">
        <v>5</v>
      </c>
      <c r="W547" s="2" t="s">
        <v>2904</v>
      </c>
      <c r="X547" s="2" t="s">
        <v>57</v>
      </c>
    </row>
    <row r="548" spans="1:65" x14ac:dyDescent="0.25">
      <c r="A548" s="10">
        <v>43720.500935694443</v>
      </c>
      <c r="B548" s="7" t="s">
        <v>2905</v>
      </c>
      <c r="C548" s="5">
        <v>37033</v>
      </c>
      <c r="D548" s="4" t="s">
        <v>59</v>
      </c>
      <c r="E548" s="7" t="s">
        <v>203</v>
      </c>
      <c r="F548" s="7" t="s">
        <v>703</v>
      </c>
      <c r="G548" s="4" t="s">
        <v>28</v>
      </c>
      <c r="H548" s="4" t="s">
        <v>48</v>
      </c>
      <c r="I548" s="4" t="s">
        <v>39</v>
      </c>
      <c r="J548" s="4" t="s">
        <v>31</v>
      </c>
      <c r="K548" s="4">
        <v>3</v>
      </c>
      <c r="L548" s="4" t="s">
        <v>48</v>
      </c>
      <c r="M548" s="4">
        <v>3</v>
      </c>
      <c r="N548" s="4" t="s">
        <v>32</v>
      </c>
      <c r="O548" s="4">
        <v>3</v>
      </c>
      <c r="P548" s="4">
        <v>3</v>
      </c>
      <c r="Q548" s="4">
        <v>3</v>
      </c>
      <c r="R548" s="4">
        <v>3</v>
      </c>
      <c r="S548" s="4">
        <v>3</v>
      </c>
      <c r="T548" s="4">
        <v>3</v>
      </c>
      <c r="U548" s="4">
        <v>3</v>
      </c>
      <c r="V548" s="4">
        <v>3</v>
      </c>
      <c r="W548" s="2" t="s">
        <v>2906</v>
      </c>
      <c r="X548" s="2" t="s">
        <v>57</v>
      </c>
      <c r="Y548" s="2" t="s">
        <v>1015</v>
      </c>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1:65" x14ac:dyDescent="0.25">
      <c r="A549" s="10">
        <v>43720.501317407412</v>
      </c>
      <c r="B549" s="7" t="s">
        <v>2907</v>
      </c>
      <c r="C549" s="5">
        <v>37212</v>
      </c>
      <c r="D549" s="4" t="s">
        <v>59</v>
      </c>
      <c r="E549" s="7" t="s">
        <v>1150</v>
      </c>
      <c r="F549" s="7" t="s">
        <v>148</v>
      </c>
      <c r="G549" s="4" t="s">
        <v>355</v>
      </c>
      <c r="H549" s="4" t="s">
        <v>48</v>
      </c>
      <c r="I549" s="4" t="s">
        <v>39</v>
      </c>
      <c r="J549" s="4" t="s">
        <v>40</v>
      </c>
      <c r="K549" s="4">
        <v>4</v>
      </c>
      <c r="L549" s="4" t="s">
        <v>48</v>
      </c>
      <c r="M549" s="4">
        <v>4</v>
      </c>
      <c r="N549" s="4" t="s">
        <v>32</v>
      </c>
      <c r="O549" s="4">
        <v>5</v>
      </c>
      <c r="P549" s="4">
        <v>5</v>
      </c>
      <c r="Q549" s="4">
        <v>5</v>
      </c>
      <c r="R549" s="4">
        <v>5</v>
      </c>
      <c r="S549" s="4">
        <v>5</v>
      </c>
      <c r="T549" s="4">
        <v>5</v>
      </c>
      <c r="U549" s="4">
        <v>5</v>
      </c>
      <c r="V549" s="4">
        <v>5</v>
      </c>
      <c r="W549" s="2" t="s">
        <v>2908</v>
      </c>
      <c r="X549" s="2" t="s">
        <v>34</v>
      </c>
    </row>
    <row r="550" spans="1:65" x14ac:dyDescent="0.25">
      <c r="A550" s="10">
        <v>43720.503256712967</v>
      </c>
      <c r="B550" s="7" t="s">
        <v>1521</v>
      </c>
      <c r="C550" s="5">
        <v>43781</v>
      </c>
      <c r="D550" s="4" t="s">
        <v>25</v>
      </c>
      <c r="E550" s="7" t="s">
        <v>1522</v>
      </c>
      <c r="F550" s="7" t="s">
        <v>243</v>
      </c>
      <c r="G550" s="4" t="s">
        <v>67</v>
      </c>
      <c r="H550" s="4" t="s">
        <v>29</v>
      </c>
      <c r="I550" s="4" t="s">
        <v>1340</v>
      </c>
      <c r="J550" s="4" t="s">
        <v>40</v>
      </c>
      <c r="K550" s="4">
        <v>5</v>
      </c>
      <c r="L550" s="4" t="s">
        <v>29</v>
      </c>
      <c r="M550" s="4">
        <v>5</v>
      </c>
      <c r="N550" s="4" t="s">
        <v>1341</v>
      </c>
      <c r="O550" s="4">
        <v>5</v>
      </c>
      <c r="P550" s="4">
        <v>5</v>
      </c>
      <c r="Q550" s="4">
        <v>5</v>
      </c>
      <c r="R550" s="4">
        <v>5</v>
      </c>
      <c r="S550" s="4">
        <v>5</v>
      </c>
      <c r="T550" s="4">
        <v>5</v>
      </c>
      <c r="U550" s="4">
        <v>5</v>
      </c>
      <c r="V550" s="4">
        <v>5</v>
      </c>
      <c r="W550" s="2" t="s">
        <v>2909</v>
      </c>
      <c r="X550" s="2" t="s">
        <v>2910</v>
      </c>
    </row>
    <row r="551" spans="1:65" x14ac:dyDescent="0.25">
      <c r="A551" s="10">
        <v>43720.503463784728</v>
      </c>
      <c r="B551" s="7" t="s">
        <v>2911</v>
      </c>
      <c r="C551" s="5">
        <v>36948</v>
      </c>
      <c r="D551" s="4" t="s">
        <v>59</v>
      </c>
      <c r="E551" s="7" t="s">
        <v>2912</v>
      </c>
      <c r="F551" s="7" t="s">
        <v>243</v>
      </c>
      <c r="G551" s="4" t="s">
        <v>67</v>
      </c>
      <c r="H551" s="4" t="s">
        <v>48</v>
      </c>
      <c r="I551" s="4" t="s">
        <v>30</v>
      </c>
      <c r="J551" s="4" t="s">
        <v>40</v>
      </c>
      <c r="K551" s="4">
        <v>3</v>
      </c>
      <c r="L551" s="4" t="s">
        <v>48</v>
      </c>
      <c r="M551" s="4">
        <v>4</v>
      </c>
      <c r="N551" s="4" t="s">
        <v>32</v>
      </c>
      <c r="O551" s="4">
        <v>4</v>
      </c>
      <c r="P551" s="4">
        <v>4</v>
      </c>
      <c r="Q551" s="4">
        <v>4</v>
      </c>
      <c r="R551" s="4">
        <v>4</v>
      </c>
      <c r="S551" s="4">
        <v>3</v>
      </c>
      <c r="T551" s="4">
        <v>4</v>
      </c>
      <c r="U551" s="4">
        <v>3</v>
      </c>
      <c r="V551" s="4">
        <v>4</v>
      </c>
      <c r="W551" s="2" t="s">
        <v>2913</v>
      </c>
      <c r="X551" s="2" t="s">
        <v>2914</v>
      </c>
    </row>
    <row r="552" spans="1:65" x14ac:dyDescent="0.25">
      <c r="A552" s="10">
        <v>43720.503944108801</v>
      </c>
      <c r="B552" s="7" t="s">
        <v>2915</v>
      </c>
      <c r="C552" s="5">
        <v>43761</v>
      </c>
      <c r="D552" s="4" t="s">
        <v>25</v>
      </c>
      <c r="E552" s="7" t="s">
        <v>2916</v>
      </c>
      <c r="F552" s="7" t="s">
        <v>148</v>
      </c>
      <c r="G552" s="4" t="s">
        <v>355</v>
      </c>
      <c r="H552" s="4" t="s">
        <v>29</v>
      </c>
      <c r="I552" s="4" t="s">
        <v>1340</v>
      </c>
      <c r="J552" s="4" t="s">
        <v>31</v>
      </c>
      <c r="K552" s="4">
        <v>5</v>
      </c>
      <c r="L552" s="4" t="s">
        <v>29</v>
      </c>
      <c r="M552" s="4">
        <v>5</v>
      </c>
      <c r="N552" s="4" t="s">
        <v>1341</v>
      </c>
      <c r="O552" s="4">
        <v>5</v>
      </c>
      <c r="P552" s="4">
        <v>5</v>
      </c>
      <c r="Q552" s="4">
        <v>5</v>
      </c>
      <c r="R552" s="4">
        <v>5</v>
      </c>
      <c r="S552" s="4">
        <v>5</v>
      </c>
      <c r="T552" s="4">
        <v>5</v>
      </c>
      <c r="U552" s="4">
        <v>5</v>
      </c>
      <c r="V552" s="4">
        <v>5</v>
      </c>
      <c r="W552" s="2" t="s">
        <v>2917</v>
      </c>
      <c r="X552" s="2" t="s">
        <v>93</v>
      </c>
    </row>
    <row r="553" spans="1:65" x14ac:dyDescent="0.25">
      <c r="A553" s="10">
        <v>43720.505757372681</v>
      </c>
      <c r="B553" s="7" t="s">
        <v>516</v>
      </c>
      <c r="C553" s="5">
        <v>36957</v>
      </c>
      <c r="D553" s="4" t="s">
        <v>59</v>
      </c>
      <c r="E553" s="7" t="s">
        <v>517</v>
      </c>
      <c r="F553" s="7" t="s">
        <v>66</v>
      </c>
      <c r="G553" s="4" t="s">
        <v>67</v>
      </c>
      <c r="H553" s="4" t="s">
        <v>29</v>
      </c>
      <c r="I553" s="4" t="s">
        <v>1340</v>
      </c>
      <c r="J553" s="4" t="s">
        <v>31</v>
      </c>
      <c r="K553" s="4">
        <v>4</v>
      </c>
      <c r="L553" s="4" t="s">
        <v>29</v>
      </c>
      <c r="M553" s="4">
        <v>4</v>
      </c>
      <c r="N553" s="4" t="s">
        <v>163</v>
      </c>
      <c r="O553" s="4">
        <v>4</v>
      </c>
      <c r="P553" s="4">
        <v>4</v>
      </c>
      <c r="Q553" s="4">
        <v>4</v>
      </c>
      <c r="R553" s="4">
        <v>4</v>
      </c>
      <c r="S553" s="4">
        <v>4</v>
      </c>
      <c r="T553" s="4">
        <v>4</v>
      </c>
      <c r="U553" s="4">
        <v>4</v>
      </c>
      <c r="V553" s="4">
        <v>4</v>
      </c>
      <c r="W553" s="2" t="s">
        <v>518</v>
      </c>
      <c r="X553" s="2" t="s">
        <v>99</v>
      </c>
    </row>
    <row r="554" spans="1:65" x14ac:dyDescent="0.25">
      <c r="A554" s="10">
        <v>43720.506225104167</v>
      </c>
      <c r="B554" s="7" t="s">
        <v>2918</v>
      </c>
      <c r="C554" s="5">
        <v>37175</v>
      </c>
      <c r="D554" s="4" t="s">
        <v>25</v>
      </c>
      <c r="E554" s="7" t="s">
        <v>167</v>
      </c>
      <c r="F554" s="7" t="s">
        <v>358</v>
      </c>
      <c r="G554" s="4" t="s">
        <v>355</v>
      </c>
      <c r="H554" s="4" t="s">
        <v>55</v>
      </c>
      <c r="I554" s="4" t="s">
        <v>1340</v>
      </c>
      <c r="J554" s="4" t="s">
        <v>31</v>
      </c>
      <c r="K554" s="4">
        <v>4</v>
      </c>
      <c r="L554" s="4" t="s">
        <v>29</v>
      </c>
      <c r="M554" s="4">
        <v>4</v>
      </c>
      <c r="N554" s="4" t="s">
        <v>32</v>
      </c>
      <c r="O554" s="4">
        <v>5</v>
      </c>
      <c r="P554" s="4">
        <v>5</v>
      </c>
      <c r="Q554" s="4">
        <v>5</v>
      </c>
      <c r="R554" s="4">
        <v>5</v>
      </c>
      <c r="S554" s="4">
        <v>5</v>
      </c>
      <c r="T554" s="4">
        <v>5</v>
      </c>
      <c r="U554" s="4">
        <v>4</v>
      </c>
      <c r="V554" s="4">
        <v>5</v>
      </c>
      <c r="W554" s="2" t="s">
        <v>2919</v>
      </c>
      <c r="X554" s="2" t="s">
        <v>2920</v>
      </c>
      <c r="Y554" s="2" t="s">
        <v>2921</v>
      </c>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1:65" x14ac:dyDescent="0.25">
      <c r="A555" s="10">
        <v>43720.506251319443</v>
      </c>
      <c r="B555" s="7" t="s">
        <v>2922</v>
      </c>
      <c r="C555" s="5">
        <v>36983</v>
      </c>
      <c r="D555" s="4" t="s">
        <v>25</v>
      </c>
      <c r="E555" s="7" t="s">
        <v>52</v>
      </c>
      <c r="F555" s="7" t="s">
        <v>2923</v>
      </c>
      <c r="G555" s="4" t="s">
        <v>355</v>
      </c>
      <c r="H555" s="4" t="s">
        <v>48</v>
      </c>
      <c r="I555" s="4" t="s">
        <v>39</v>
      </c>
      <c r="J555" s="4" t="s">
        <v>31</v>
      </c>
      <c r="K555" s="4">
        <v>4</v>
      </c>
      <c r="L555" s="4" t="s">
        <v>48</v>
      </c>
      <c r="M555" s="4">
        <v>4</v>
      </c>
      <c r="N555" s="4" t="s">
        <v>32</v>
      </c>
      <c r="O555" s="4">
        <v>4</v>
      </c>
      <c r="P555" s="4">
        <v>4</v>
      </c>
      <c r="Q555" s="4">
        <v>4</v>
      </c>
      <c r="R555" s="4">
        <v>4</v>
      </c>
      <c r="S555" s="4">
        <v>4</v>
      </c>
      <c r="T555" s="4">
        <v>4</v>
      </c>
      <c r="U555" s="4">
        <v>4</v>
      </c>
      <c r="V555" s="4">
        <v>4</v>
      </c>
      <c r="W555" s="2" t="s">
        <v>2924</v>
      </c>
      <c r="X555" s="2" t="s">
        <v>2925</v>
      </c>
    </row>
    <row r="556" spans="1:65" x14ac:dyDescent="0.25">
      <c r="A556" s="10">
        <v>43720.506610162032</v>
      </c>
      <c r="B556" s="7" t="s">
        <v>2926</v>
      </c>
      <c r="C556" s="5">
        <v>37198</v>
      </c>
      <c r="D556" s="4" t="s">
        <v>59</v>
      </c>
      <c r="E556" s="7" t="s">
        <v>85</v>
      </c>
      <c r="F556" s="7" t="s">
        <v>2927</v>
      </c>
      <c r="G556" s="4" t="s">
        <v>74</v>
      </c>
      <c r="H556" s="4" t="s">
        <v>55</v>
      </c>
      <c r="I556" s="4" t="s">
        <v>1340</v>
      </c>
      <c r="J556" s="4" t="s">
        <v>40</v>
      </c>
      <c r="K556" s="4">
        <v>5</v>
      </c>
      <c r="L556" s="4" t="s">
        <v>1473</v>
      </c>
      <c r="M556" s="4">
        <v>5</v>
      </c>
      <c r="N556" s="4" t="s">
        <v>32</v>
      </c>
      <c r="O556" s="4">
        <v>5</v>
      </c>
      <c r="P556" s="4">
        <v>5</v>
      </c>
      <c r="Q556" s="4">
        <v>5</v>
      </c>
      <c r="R556" s="4">
        <v>5</v>
      </c>
      <c r="S556" s="4">
        <v>5</v>
      </c>
      <c r="T556" s="4">
        <v>5</v>
      </c>
      <c r="U556" s="4">
        <v>5</v>
      </c>
      <c r="V556" s="4">
        <v>5</v>
      </c>
      <c r="W556" s="2" t="s">
        <v>2928</v>
      </c>
      <c r="X556" s="2" t="s">
        <v>2929</v>
      </c>
    </row>
    <row r="557" spans="1:65" x14ac:dyDescent="0.25">
      <c r="A557" s="10">
        <v>43720.507011284717</v>
      </c>
      <c r="B557" s="7" t="s">
        <v>1618</v>
      </c>
      <c r="C557" s="5">
        <v>37224</v>
      </c>
      <c r="D557" s="4" t="s">
        <v>25</v>
      </c>
      <c r="E557" s="7" t="s">
        <v>85</v>
      </c>
      <c r="F557" s="7" t="s">
        <v>370</v>
      </c>
      <c r="G557" s="4" t="s">
        <v>355</v>
      </c>
      <c r="H557" s="4" t="s">
        <v>48</v>
      </c>
      <c r="I557" s="4" t="s">
        <v>1340</v>
      </c>
      <c r="J557" s="4" t="s">
        <v>40</v>
      </c>
      <c r="K557" s="4">
        <v>3</v>
      </c>
      <c r="L557" s="4" t="s">
        <v>48</v>
      </c>
      <c r="M557" s="4">
        <v>3</v>
      </c>
      <c r="N557" s="4" t="s">
        <v>1341</v>
      </c>
      <c r="O557" s="4">
        <v>3</v>
      </c>
      <c r="P557" s="4">
        <v>2</v>
      </c>
      <c r="Q557" s="4">
        <v>3</v>
      </c>
      <c r="R557" s="4">
        <v>2</v>
      </c>
      <c r="S557" s="4">
        <v>2</v>
      </c>
      <c r="T557" s="4">
        <v>2</v>
      </c>
      <c r="U557" s="4">
        <v>3</v>
      </c>
      <c r="V557" s="4">
        <v>2</v>
      </c>
      <c r="W557" s="2" t="s">
        <v>2930</v>
      </c>
      <c r="X557" s="2" t="s">
        <v>2931</v>
      </c>
      <c r="Y557" s="2" t="s">
        <v>2932</v>
      </c>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1:65" x14ac:dyDescent="0.25">
      <c r="A558" s="10">
        <v>43720.508263171301</v>
      </c>
      <c r="B558" s="7" t="s">
        <v>2933</v>
      </c>
      <c r="C558" s="5">
        <v>37138</v>
      </c>
      <c r="D558" s="4" t="s">
        <v>25</v>
      </c>
      <c r="E558" s="7" t="s">
        <v>2764</v>
      </c>
      <c r="F558" s="7" t="s">
        <v>902</v>
      </c>
      <c r="G558" s="4" t="s">
        <v>74</v>
      </c>
      <c r="H558" s="4" t="s">
        <v>55</v>
      </c>
      <c r="I558" s="4" t="s">
        <v>39</v>
      </c>
      <c r="J558" s="4" t="s">
        <v>31</v>
      </c>
      <c r="K558" s="4">
        <v>4</v>
      </c>
      <c r="L558" s="4" t="s">
        <v>29</v>
      </c>
      <c r="M558" s="4">
        <v>4</v>
      </c>
      <c r="N558" s="4" t="s">
        <v>1341</v>
      </c>
      <c r="O558" s="4">
        <v>4</v>
      </c>
      <c r="P558" s="4">
        <v>4</v>
      </c>
      <c r="Q558" s="4">
        <v>4</v>
      </c>
      <c r="R558" s="4">
        <v>4</v>
      </c>
      <c r="S558" s="4">
        <v>4</v>
      </c>
      <c r="T558" s="4">
        <v>4</v>
      </c>
      <c r="U558" s="4">
        <v>4</v>
      </c>
      <c r="V558" s="4">
        <v>4</v>
      </c>
      <c r="W558" s="2" t="s">
        <v>2934</v>
      </c>
      <c r="X558" s="2" t="s">
        <v>2935</v>
      </c>
    </row>
    <row r="559" spans="1:65" x14ac:dyDescent="0.25">
      <c r="A559" s="10">
        <v>43720.508408379625</v>
      </c>
      <c r="B559" s="7" t="s">
        <v>2936</v>
      </c>
      <c r="C559" s="5">
        <v>37027</v>
      </c>
      <c r="D559" s="4" t="s">
        <v>25</v>
      </c>
      <c r="E559" s="7" t="s">
        <v>2937</v>
      </c>
      <c r="F559" s="7" t="s">
        <v>148</v>
      </c>
      <c r="G559" s="4" t="s">
        <v>355</v>
      </c>
      <c r="H559" s="4" t="s">
        <v>1326</v>
      </c>
      <c r="I559" s="4" t="s">
        <v>30</v>
      </c>
      <c r="J559" s="4" t="s">
        <v>31</v>
      </c>
      <c r="K559" s="4">
        <v>4</v>
      </c>
      <c r="L559" s="4" t="s">
        <v>48</v>
      </c>
      <c r="M559" s="4">
        <v>5</v>
      </c>
      <c r="N559" s="4" t="s">
        <v>32</v>
      </c>
      <c r="O559" s="4">
        <v>5</v>
      </c>
      <c r="P559" s="4">
        <v>5</v>
      </c>
      <c r="Q559" s="4">
        <v>5</v>
      </c>
      <c r="R559" s="4">
        <v>4</v>
      </c>
      <c r="S559" s="4">
        <v>4</v>
      </c>
      <c r="T559" s="4">
        <v>3</v>
      </c>
      <c r="U559" s="4">
        <v>3</v>
      </c>
      <c r="V559" s="4">
        <v>5</v>
      </c>
      <c r="W559" s="2" t="s">
        <v>2938</v>
      </c>
      <c r="X559" s="2" t="s">
        <v>57</v>
      </c>
      <c r="Y559" s="2" t="s">
        <v>57</v>
      </c>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1:65" x14ac:dyDescent="0.25">
      <c r="A560" s="10">
        <v>43720.508934247686</v>
      </c>
      <c r="B560" s="7" t="s">
        <v>2939</v>
      </c>
      <c r="C560" s="5">
        <v>36710</v>
      </c>
      <c r="D560" s="4" t="s">
        <v>25</v>
      </c>
      <c r="E560" s="7" t="s">
        <v>2940</v>
      </c>
      <c r="F560" s="7" t="s">
        <v>132</v>
      </c>
      <c r="G560" s="4" t="s">
        <v>74</v>
      </c>
      <c r="H560" s="4" t="s">
        <v>55</v>
      </c>
      <c r="I560" s="4" t="s">
        <v>30</v>
      </c>
      <c r="J560" s="4" t="s">
        <v>31</v>
      </c>
      <c r="K560" s="4">
        <v>4</v>
      </c>
      <c r="L560" s="4" t="s">
        <v>29</v>
      </c>
      <c r="M560" s="4">
        <v>3</v>
      </c>
      <c r="N560" s="4" t="s">
        <v>1341</v>
      </c>
      <c r="O560" s="4">
        <v>5</v>
      </c>
      <c r="P560" s="4">
        <v>5</v>
      </c>
      <c r="Q560" s="4">
        <v>5</v>
      </c>
      <c r="R560" s="4">
        <v>4</v>
      </c>
      <c r="S560" s="4">
        <v>5</v>
      </c>
      <c r="T560" s="4">
        <v>4</v>
      </c>
      <c r="U560" s="4">
        <v>4</v>
      </c>
      <c r="V560" s="4">
        <v>5</v>
      </c>
      <c r="W560" s="2" t="s">
        <v>2941</v>
      </c>
      <c r="X560" s="2" t="s">
        <v>57</v>
      </c>
      <c r="Y560" s="2" t="s">
        <v>57</v>
      </c>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1:65" x14ac:dyDescent="0.25">
      <c r="A561" s="10">
        <v>43720.509146168981</v>
      </c>
      <c r="B561" s="7" t="s">
        <v>2942</v>
      </c>
      <c r="C561" s="5">
        <v>37256</v>
      </c>
      <c r="D561" s="4" t="s">
        <v>25</v>
      </c>
      <c r="E561" s="7" t="s">
        <v>126</v>
      </c>
      <c r="F561" s="7" t="s">
        <v>127</v>
      </c>
      <c r="G561" s="4" t="s">
        <v>47</v>
      </c>
      <c r="H561" s="4" t="s">
        <v>29</v>
      </c>
      <c r="I561" s="4" t="s">
        <v>39</v>
      </c>
      <c r="J561" s="4" t="s">
        <v>40</v>
      </c>
      <c r="K561" s="4">
        <v>4</v>
      </c>
      <c r="L561" s="4" t="s">
        <v>29</v>
      </c>
      <c r="M561" s="4">
        <v>4</v>
      </c>
      <c r="N561" s="4" t="s">
        <v>163</v>
      </c>
      <c r="O561" s="4">
        <v>4</v>
      </c>
      <c r="P561" s="4">
        <v>4</v>
      </c>
      <c r="Q561" s="4">
        <v>3</v>
      </c>
      <c r="R561" s="4">
        <v>3</v>
      </c>
      <c r="S561" s="4">
        <v>3</v>
      </c>
      <c r="T561" s="4">
        <v>3</v>
      </c>
      <c r="U561" s="4">
        <v>3</v>
      </c>
      <c r="V561" s="4">
        <v>3</v>
      </c>
      <c r="W561" s="2" t="s">
        <v>2943</v>
      </c>
      <c r="X561" s="2" t="s">
        <v>2944</v>
      </c>
      <c r="Y561" s="2" t="s">
        <v>57</v>
      </c>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1:65" x14ac:dyDescent="0.25">
      <c r="A562" s="10">
        <v>43720.509352245368</v>
      </c>
      <c r="B562" s="7" t="s">
        <v>2945</v>
      </c>
      <c r="C562" s="5">
        <v>36904</v>
      </c>
      <c r="D562" s="4" t="s">
        <v>25</v>
      </c>
      <c r="E562" s="7" t="s">
        <v>440</v>
      </c>
      <c r="F562" s="7" t="s">
        <v>132</v>
      </c>
      <c r="G562" s="4" t="s">
        <v>74</v>
      </c>
      <c r="H562" s="4" t="s">
        <v>55</v>
      </c>
      <c r="I562" s="4" t="s">
        <v>30</v>
      </c>
      <c r="J562" s="4" t="s">
        <v>40</v>
      </c>
      <c r="K562" s="4">
        <v>4</v>
      </c>
      <c r="L562" s="4" t="s">
        <v>29</v>
      </c>
      <c r="M562" s="4">
        <v>4</v>
      </c>
      <c r="N562" s="4" t="s">
        <v>163</v>
      </c>
      <c r="O562" s="4">
        <v>3</v>
      </c>
      <c r="P562" s="4">
        <v>3</v>
      </c>
      <c r="Q562" s="4">
        <v>3</v>
      </c>
      <c r="R562" s="4">
        <v>3</v>
      </c>
      <c r="S562" s="4">
        <v>3</v>
      </c>
      <c r="T562" s="4">
        <v>3</v>
      </c>
      <c r="U562" s="4">
        <v>3</v>
      </c>
      <c r="V562" s="4">
        <v>3</v>
      </c>
      <c r="W562" s="2" t="s">
        <v>2946</v>
      </c>
      <c r="X562" s="2" t="s">
        <v>99</v>
      </c>
      <c r="Y562" s="2" t="s">
        <v>1602</v>
      </c>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1:65" x14ac:dyDescent="0.25">
      <c r="A563" s="10">
        <v>43720.509416493056</v>
      </c>
      <c r="B563" s="7" t="s">
        <v>2947</v>
      </c>
      <c r="C563" s="5">
        <v>43513</v>
      </c>
      <c r="D563" s="4" t="s">
        <v>25</v>
      </c>
      <c r="E563" s="7" t="s">
        <v>336</v>
      </c>
      <c r="F563" s="7" t="s">
        <v>839</v>
      </c>
      <c r="G563" s="4" t="s">
        <v>74</v>
      </c>
      <c r="H563" s="4" t="s">
        <v>1326</v>
      </c>
      <c r="I563" s="4" t="s">
        <v>30</v>
      </c>
      <c r="J563" s="4" t="s">
        <v>40</v>
      </c>
      <c r="K563" s="4">
        <v>4</v>
      </c>
      <c r="L563" s="4" t="s">
        <v>48</v>
      </c>
      <c r="M563" s="4">
        <v>5</v>
      </c>
      <c r="N563" s="4" t="s">
        <v>32</v>
      </c>
      <c r="O563" s="4">
        <v>5</v>
      </c>
      <c r="P563" s="4">
        <v>4</v>
      </c>
      <c r="Q563" s="4">
        <v>5</v>
      </c>
      <c r="R563" s="4">
        <v>4</v>
      </c>
      <c r="S563" s="4">
        <v>5</v>
      </c>
      <c r="T563" s="4">
        <v>5</v>
      </c>
      <c r="U563" s="4">
        <v>5</v>
      </c>
      <c r="V563" s="4">
        <v>4</v>
      </c>
      <c r="W563" s="2" t="s">
        <v>2948</v>
      </c>
      <c r="X563" s="2" t="s">
        <v>2949</v>
      </c>
    </row>
    <row r="564" spans="1:65" x14ac:dyDescent="0.25">
      <c r="A564" s="10">
        <v>43720.509644328704</v>
      </c>
      <c r="B564" s="7" t="s">
        <v>2950</v>
      </c>
      <c r="C564" s="5">
        <v>36919</v>
      </c>
      <c r="D564" s="4" t="s">
        <v>25</v>
      </c>
      <c r="E564" s="7" t="s">
        <v>329</v>
      </c>
      <c r="F564" s="7" t="s">
        <v>132</v>
      </c>
      <c r="G564" s="4" t="s">
        <v>74</v>
      </c>
      <c r="H564" s="4" t="s">
        <v>55</v>
      </c>
      <c r="I564" s="4" t="s">
        <v>30</v>
      </c>
      <c r="J564" s="4" t="s">
        <v>40</v>
      </c>
      <c r="K564" s="4">
        <v>4</v>
      </c>
      <c r="L564" s="4" t="s">
        <v>29</v>
      </c>
      <c r="M564" s="4">
        <v>4</v>
      </c>
      <c r="N564" s="4" t="s">
        <v>163</v>
      </c>
      <c r="O564" s="4">
        <v>4</v>
      </c>
      <c r="P564" s="4">
        <v>4</v>
      </c>
      <c r="Q564" s="4">
        <v>4</v>
      </c>
      <c r="R564" s="4">
        <v>4</v>
      </c>
      <c r="S564" s="4">
        <v>4</v>
      </c>
      <c r="T564" s="4">
        <v>3</v>
      </c>
      <c r="U564" s="4">
        <v>4</v>
      </c>
      <c r="V564" s="4">
        <v>4</v>
      </c>
      <c r="W564" s="2" t="s">
        <v>539</v>
      </c>
      <c r="X564" s="2" t="s">
        <v>495</v>
      </c>
    </row>
    <row r="565" spans="1:65" x14ac:dyDescent="0.25">
      <c r="A565" s="10">
        <v>43720.509665509264</v>
      </c>
      <c r="B565" s="7" t="s">
        <v>1582</v>
      </c>
      <c r="C565" s="5">
        <v>43754</v>
      </c>
      <c r="D565" s="4" t="s">
        <v>59</v>
      </c>
      <c r="E565" s="7" t="s">
        <v>1196</v>
      </c>
      <c r="F565" s="7" t="s">
        <v>2951</v>
      </c>
      <c r="G565" s="4" t="s">
        <v>355</v>
      </c>
      <c r="H565" s="4" t="s">
        <v>55</v>
      </c>
      <c r="I565" s="4" t="s">
        <v>1340</v>
      </c>
      <c r="J565" s="4" t="s">
        <v>31</v>
      </c>
      <c r="K565" s="4">
        <v>5</v>
      </c>
      <c r="L565" s="4" t="s">
        <v>1336</v>
      </c>
      <c r="M565" s="4">
        <v>5</v>
      </c>
      <c r="N565" s="4" t="s">
        <v>32</v>
      </c>
      <c r="O565" s="4">
        <v>5</v>
      </c>
      <c r="P565" s="4">
        <v>5</v>
      </c>
      <c r="Q565" s="4">
        <v>5</v>
      </c>
      <c r="R565" s="4">
        <v>5</v>
      </c>
      <c r="S565" s="4">
        <v>5</v>
      </c>
      <c r="T565" s="4">
        <v>5</v>
      </c>
      <c r="U565" s="4">
        <v>5</v>
      </c>
      <c r="V565" s="4">
        <v>5</v>
      </c>
      <c r="W565" s="2" t="s">
        <v>2952</v>
      </c>
      <c r="X565" s="2" t="s">
        <v>57</v>
      </c>
    </row>
    <row r="566" spans="1:65" x14ac:dyDescent="0.25">
      <c r="A566" s="10">
        <v>43720.510098576386</v>
      </c>
      <c r="B566" s="7" t="s">
        <v>2953</v>
      </c>
      <c r="C566" s="5">
        <v>37038</v>
      </c>
      <c r="D566" s="4" t="s">
        <v>25</v>
      </c>
      <c r="E566" s="7" t="s">
        <v>2954</v>
      </c>
      <c r="F566" s="7" t="s">
        <v>132</v>
      </c>
      <c r="G566" s="4" t="s">
        <v>74</v>
      </c>
      <c r="H566" s="4" t="s">
        <v>55</v>
      </c>
      <c r="I566" s="4" t="s">
        <v>30</v>
      </c>
      <c r="J566" s="4" t="s">
        <v>40</v>
      </c>
      <c r="K566" s="4">
        <v>4</v>
      </c>
      <c r="L566" s="4" t="s">
        <v>48</v>
      </c>
      <c r="M566" s="4">
        <v>4</v>
      </c>
      <c r="N566" s="4" t="s">
        <v>1341</v>
      </c>
      <c r="O566" s="4">
        <v>5</v>
      </c>
      <c r="P566" s="4">
        <v>4</v>
      </c>
      <c r="Q566" s="4">
        <v>5</v>
      </c>
      <c r="R566" s="4">
        <v>4</v>
      </c>
      <c r="S566" s="4">
        <v>5</v>
      </c>
      <c r="T566" s="4">
        <v>4</v>
      </c>
      <c r="U566" s="4">
        <v>5</v>
      </c>
      <c r="V566" s="4">
        <v>5</v>
      </c>
      <c r="W566" s="2" t="s">
        <v>2955</v>
      </c>
      <c r="X566" s="2" t="s">
        <v>57</v>
      </c>
    </row>
    <row r="567" spans="1:65" x14ac:dyDescent="0.25">
      <c r="A567" s="10">
        <v>43720.510217766205</v>
      </c>
      <c r="B567" s="7" t="s">
        <v>2956</v>
      </c>
      <c r="C567" s="5">
        <v>37166</v>
      </c>
      <c r="D567" s="4" t="s">
        <v>25</v>
      </c>
      <c r="E567" s="7" t="s">
        <v>90</v>
      </c>
      <c r="F567" s="7" t="s">
        <v>424</v>
      </c>
      <c r="G567" s="4" t="s">
        <v>47</v>
      </c>
      <c r="H567" s="4" t="s">
        <v>29</v>
      </c>
      <c r="I567" s="4" t="s">
        <v>30</v>
      </c>
      <c r="J567" s="4" t="s">
        <v>40</v>
      </c>
      <c r="K567" s="4">
        <v>4</v>
      </c>
      <c r="L567" s="4" t="s">
        <v>29</v>
      </c>
      <c r="M567" s="4">
        <v>4</v>
      </c>
      <c r="N567" s="4" t="s">
        <v>1341</v>
      </c>
      <c r="O567" s="4">
        <v>5</v>
      </c>
      <c r="P567" s="4">
        <v>5</v>
      </c>
      <c r="Q567" s="4">
        <v>5</v>
      </c>
      <c r="R567" s="4">
        <v>5</v>
      </c>
      <c r="S567" s="4">
        <v>5</v>
      </c>
      <c r="T567" s="4">
        <v>5</v>
      </c>
      <c r="U567" s="4">
        <v>5</v>
      </c>
      <c r="V567" s="4">
        <v>5</v>
      </c>
      <c r="W567" s="2" t="s">
        <v>2957</v>
      </c>
      <c r="X567" s="2" t="s">
        <v>57</v>
      </c>
    </row>
    <row r="568" spans="1:65" x14ac:dyDescent="0.25">
      <c r="A568" s="10">
        <v>43720.510320717593</v>
      </c>
      <c r="B568" s="7" t="s">
        <v>2958</v>
      </c>
      <c r="C568" s="5">
        <v>37083</v>
      </c>
      <c r="D568" s="4" t="s">
        <v>25</v>
      </c>
      <c r="E568" s="7" t="s">
        <v>2959</v>
      </c>
      <c r="F568" s="7" t="s">
        <v>27</v>
      </c>
      <c r="G568" s="4" t="s">
        <v>172</v>
      </c>
      <c r="H568" s="4" t="s">
        <v>2960</v>
      </c>
      <c r="I568" s="4" t="s">
        <v>30</v>
      </c>
      <c r="J568" s="4" t="s">
        <v>31</v>
      </c>
      <c r="K568" s="4">
        <v>4</v>
      </c>
      <c r="L568" s="4" t="s">
        <v>48</v>
      </c>
      <c r="M568" s="4">
        <v>4</v>
      </c>
      <c r="N568" s="4" t="s">
        <v>32</v>
      </c>
      <c r="O568" s="4">
        <v>3</v>
      </c>
      <c r="P568" s="4">
        <v>3</v>
      </c>
      <c r="Q568" s="4">
        <v>3</v>
      </c>
      <c r="R568" s="4">
        <v>3</v>
      </c>
      <c r="S568" s="4">
        <v>3</v>
      </c>
      <c r="T568" s="4">
        <v>3</v>
      </c>
      <c r="U568" s="4">
        <v>3</v>
      </c>
      <c r="V568" s="4">
        <v>3</v>
      </c>
      <c r="W568" s="2" t="s">
        <v>2961</v>
      </c>
      <c r="X568" s="2" t="s">
        <v>2962</v>
      </c>
    </row>
    <row r="569" spans="1:65" x14ac:dyDescent="0.25">
      <c r="A569" s="10">
        <v>43720.511196527776</v>
      </c>
      <c r="B569" s="7" t="s">
        <v>2963</v>
      </c>
      <c r="C569" s="5">
        <v>43733</v>
      </c>
      <c r="D569" s="4" t="s">
        <v>25</v>
      </c>
      <c r="E569" s="7" t="s">
        <v>2964</v>
      </c>
      <c r="F569" s="7" t="s">
        <v>424</v>
      </c>
      <c r="G569" s="4" t="s">
        <v>47</v>
      </c>
      <c r="H569" s="4" t="s">
        <v>29</v>
      </c>
      <c r="I569" s="4" t="s">
        <v>30</v>
      </c>
      <c r="J569" s="4" t="s">
        <v>31</v>
      </c>
      <c r="K569" s="4">
        <v>3</v>
      </c>
      <c r="L569" s="4" t="s">
        <v>29</v>
      </c>
      <c r="M569" s="4">
        <v>4</v>
      </c>
      <c r="N569" s="4" t="s">
        <v>32</v>
      </c>
      <c r="O569" s="4">
        <v>4</v>
      </c>
      <c r="P569" s="4">
        <v>4</v>
      </c>
      <c r="Q569" s="4">
        <v>4</v>
      </c>
      <c r="R569" s="4">
        <v>4</v>
      </c>
      <c r="S569" s="4">
        <v>3</v>
      </c>
      <c r="T569" s="4">
        <v>4</v>
      </c>
      <c r="U569" s="4">
        <v>3</v>
      </c>
      <c r="V569" s="4">
        <v>4</v>
      </c>
      <c r="W569" s="2" t="s">
        <v>2965</v>
      </c>
      <c r="X569" s="2" t="s">
        <v>1746</v>
      </c>
      <c r="Y569" s="2" t="s">
        <v>2656</v>
      </c>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1:65" x14ac:dyDescent="0.25">
      <c r="A570" s="10">
        <v>43720.513254687496</v>
      </c>
      <c r="B570" s="7" t="s">
        <v>2966</v>
      </c>
      <c r="C570" s="5">
        <v>37113</v>
      </c>
      <c r="D570" s="4" t="s">
        <v>25</v>
      </c>
      <c r="E570" s="7" t="s">
        <v>2967</v>
      </c>
      <c r="F570" s="7" t="s">
        <v>380</v>
      </c>
      <c r="G570" s="4" t="s">
        <v>1305</v>
      </c>
      <c r="H570" s="4" t="s">
        <v>55</v>
      </c>
      <c r="I570" s="4" t="s">
        <v>30</v>
      </c>
      <c r="J570" s="4" t="s">
        <v>31</v>
      </c>
      <c r="K570" s="4">
        <v>4</v>
      </c>
      <c r="L570" s="4" t="s">
        <v>48</v>
      </c>
      <c r="M570" s="4">
        <v>5</v>
      </c>
      <c r="N570" s="4" t="s">
        <v>1341</v>
      </c>
      <c r="O570" s="4">
        <v>4</v>
      </c>
      <c r="P570" s="4">
        <v>4</v>
      </c>
      <c r="Q570" s="4">
        <v>5</v>
      </c>
      <c r="R570" s="4">
        <v>4</v>
      </c>
      <c r="S570" s="4">
        <v>4</v>
      </c>
      <c r="T570" s="4">
        <v>4</v>
      </c>
      <c r="U570" s="4">
        <v>4</v>
      </c>
      <c r="V570" s="4">
        <v>4</v>
      </c>
      <c r="W570" s="2" t="s">
        <v>2968</v>
      </c>
      <c r="X570" s="2" t="s">
        <v>57</v>
      </c>
      <c r="Y570" s="2" t="s">
        <v>57</v>
      </c>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1:65" x14ac:dyDescent="0.25">
      <c r="A571" s="10">
        <v>43720.513868923612</v>
      </c>
      <c r="B571" s="7" t="s">
        <v>2969</v>
      </c>
      <c r="C571" s="5">
        <v>36842</v>
      </c>
      <c r="D571" s="4" t="s">
        <v>59</v>
      </c>
      <c r="E571" s="7" t="s">
        <v>2970</v>
      </c>
      <c r="F571" s="7" t="s">
        <v>127</v>
      </c>
      <c r="G571" s="4" t="s">
        <v>47</v>
      </c>
      <c r="H571" s="4" t="s">
        <v>29</v>
      </c>
      <c r="I571" s="4" t="s">
        <v>30</v>
      </c>
      <c r="J571" s="4" t="s">
        <v>40</v>
      </c>
      <c r="K571" s="4">
        <v>5</v>
      </c>
      <c r="L571" s="4" t="s">
        <v>29</v>
      </c>
      <c r="M571" s="4">
        <v>5</v>
      </c>
      <c r="N571" s="4" t="s">
        <v>163</v>
      </c>
      <c r="O571" s="4">
        <v>5</v>
      </c>
      <c r="P571" s="4">
        <v>5</v>
      </c>
      <c r="Q571" s="4">
        <v>5</v>
      </c>
      <c r="R571" s="4">
        <v>5</v>
      </c>
      <c r="S571" s="4">
        <v>5</v>
      </c>
      <c r="T571" s="4">
        <v>5</v>
      </c>
      <c r="U571" s="4">
        <v>5</v>
      </c>
      <c r="V571" s="4">
        <v>5</v>
      </c>
      <c r="W571" s="2" t="s">
        <v>2971</v>
      </c>
      <c r="X571" s="2" t="s">
        <v>57</v>
      </c>
    </row>
    <row r="572" spans="1:65" x14ac:dyDescent="0.25">
      <c r="A572" s="10">
        <v>43720.51402519676</v>
      </c>
      <c r="B572" s="7" t="s">
        <v>877</v>
      </c>
      <c r="C572" s="5">
        <v>36961</v>
      </c>
      <c r="D572" s="4" t="s">
        <v>25</v>
      </c>
      <c r="E572" s="7" t="s">
        <v>60</v>
      </c>
      <c r="F572" s="7" t="s">
        <v>27</v>
      </c>
      <c r="G572" s="4" t="s">
        <v>28</v>
      </c>
      <c r="H572" s="4" t="s">
        <v>1339</v>
      </c>
      <c r="I572" s="4" t="s">
        <v>39</v>
      </c>
      <c r="J572" s="4" t="s">
        <v>31</v>
      </c>
      <c r="K572" s="4">
        <v>5</v>
      </c>
      <c r="L572" s="4" t="s">
        <v>29</v>
      </c>
      <c r="M572" s="4">
        <v>5</v>
      </c>
      <c r="N572" s="4" t="s">
        <v>32</v>
      </c>
      <c r="O572" s="4">
        <v>5</v>
      </c>
      <c r="P572" s="4">
        <v>5</v>
      </c>
      <c r="Q572" s="4">
        <v>5</v>
      </c>
      <c r="R572" s="4">
        <v>5</v>
      </c>
      <c r="S572" s="4">
        <v>5</v>
      </c>
      <c r="T572" s="4">
        <v>5</v>
      </c>
      <c r="U572" s="4">
        <v>5</v>
      </c>
      <c r="V572" s="4">
        <v>5</v>
      </c>
      <c r="W572" s="2" t="s">
        <v>2972</v>
      </c>
      <c r="X572" s="2" t="s">
        <v>296</v>
      </c>
      <c r="Y572" s="2" t="s">
        <v>296</v>
      </c>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1:65" x14ac:dyDescent="0.25">
      <c r="A573" s="10">
        <v>43720.514327349534</v>
      </c>
      <c r="B573" s="7" t="s">
        <v>2973</v>
      </c>
      <c r="C573" s="5">
        <v>37130</v>
      </c>
      <c r="D573" s="4" t="s">
        <v>25</v>
      </c>
      <c r="E573" s="7" t="s">
        <v>2974</v>
      </c>
      <c r="F573" s="7" t="s">
        <v>27</v>
      </c>
      <c r="G573" s="4" t="s">
        <v>28</v>
      </c>
      <c r="H573" s="4" t="s">
        <v>2068</v>
      </c>
      <c r="I573" s="4" t="s">
        <v>30</v>
      </c>
      <c r="J573" s="4" t="s">
        <v>31</v>
      </c>
      <c r="K573" s="4">
        <v>5</v>
      </c>
      <c r="L573" s="4" t="s">
        <v>48</v>
      </c>
      <c r="M573" s="4">
        <v>5</v>
      </c>
      <c r="N573" s="4" t="s">
        <v>32</v>
      </c>
      <c r="O573" s="4">
        <v>5</v>
      </c>
      <c r="P573" s="4">
        <v>5</v>
      </c>
      <c r="Q573" s="4">
        <v>5</v>
      </c>
      <c r="R573" s="4">
        <v>5</v>
      </c>
      <c r="S573" s="4">
        <v>5</v>
      </c>
      <c r="T573" s="4">
        <v>5</v>
      </c>
      <c r="U573" s="4">
        <v>5</v>
      </c>
      <c r="V573" s="4">
        <v>5</v>
      </c>
      <c r="W573" s="2" t="s">
        <v>2975</v>
      </c>
      <c r="X573" s="2" t="s">
        <v>2976</v>
      </c>
    </row>
    <row r="574" spans="1:65" x14ac:dyDescent="0.25">
      <c r="A574" s="10">
        <v>43720.514653703707</v>
      </c>
      <c r="B574" s="7" t="s">
        <v>2977</v>
      </c>
      <c r="C574" s="5">
        <v>36897</v>
      </c>
      <c r="D574" s="4" t="s">
        <v>25</v>
      </c>
      <c r="E574" s="7" t="s">
        <v>2978</v>
      </c>
      <c r="F574" s="7" t="s">
        <v>723</v>
      </c>
      <c r="G574" s="4" t="s">
        <v>355</v>
      </c>
      <c r="H574" s="4" t="s">
        <v>1373</v>
      </c>
      <c r="I574" s="4" t="s">
        <v>30</v>
      </c>
      <c r="J574" s="4" t="s">
        <v>31</v>
      </c>
      <c r="K574" s="4">
        <v>5</v>
      </c>
      <c r="L574" s="4" t="s">
        <v>29</v>
      </c>
      <c r="M574" s="4">
        <v>5</v>
      </c>
      <c r="N574" s="4" t="s">
        <v>1341</v>
      </c>
      <c r="O574" s="4">
        <v>5</v>
      </c>
      <c r="P574" s="4">
        <v>5</v>
      </c>
      <c r="Q574" s="4">
        <v>5</v>
      </c>
      <c r="R574" s="4">
        <v>5</v>
      </c>
      <c r="S574" s="4">
        <v>5</v>
      </c>
      <c r="T574" s="4">
        <v>5</v>
      </c>
      <c r="U574" s="4">
        <v>5</v>
      </c>
      <c r="V574" s="4">
        <v>5</v>
      </c>
      <c r="W574" s="2" t="s">
        <v>2979</v>
      </c>
      <c r="X574" s="2" t="s">
        <v>2980</v>
      </c>
    </row>
    <row r="575" spans="1:65" x14ac:dyDescent="0.25">
      <c r="A575" s="10">
        <v>43720.514736701385</v>
      </c>
      <c r="B575" s="7" t="s">
        <v>2981</v>
      </c>
      <c r="C575" s="5">
        <v>37185</v>
      </c>
      <c r="D575" s="4" t="s">
        <v>25</v>
      </c>
      <c r="E575" s="7" t="s">
        <v>1792</v>
      </c>
      <c r="F575" s="7" t="s">
        <v>2982</v>
      </c>
      <c r="G575" s="4" t="s">
        <v>47</v>
      </c>
      <c r="H575" s="4" t="s">
        <v>1383</v>
      </c>
      <c r="I575" s="4" t="s">
        <v>1340</v>
      </c>
      <c r="J575" s="4" t="s">
        <v>40</v>
      </c>
      <c r="K575" s="4">
        <v>4</v>
      </c>
      <c r="L575" s="4" t="s">
        <v>48</v>
      </c>
      <c r="M575" s="4">
        <v>4</v>
      </c>
      <c r="N575" s="4" t="s">
        <v>32</v>
      </c>
      <c r="O575" s="4">
        <v>4</v>
      </c>
      <c r="P575" s="4">
        <v>4</v>
      </c>
      <c r="Q575" s="4">
        <v>4</v>
      </c>
      <c r="R575" s="4">
        <v>4</v>
      </c>
      <c r="S575" s="4">
        <v>4</v>
      </c>
      <c r="T575" s="4">
        <v>4</v>
      </c>
      <c r="U575" s="4">
        <v>4</v>
      </c>
      <c r="V575" s="4">
        <v>4</v>
      </c>
      <c r="W575" s="2" t="s">
        <v>2983</v>
      </c>
      <c r="X575" s="2" t="s">
        <v>2984</v>
      </c>
    </row>
    <row r="576" spans="1:65" x14ac:dyDescent="0.25">
      <c r="A576" s="10">
        <v>43720.514787488428</v>
      </c>
      <c r="B576" s="7" t="s">
        <v>1485</v>
      </c>
      <c r="C576" s="5">
        <v>37026</v>
      </c>
      <c r="D576" s="4" t="s">
        <v>25</v>
      </c>
      <c r="E576" s="7" t="s">
        <v>2985</v>
      </c>
      <c r="F576" s="7" t="s">
        <v>1147</v>
      </c>
      <c r="G576" s="4" t="s">
        <v>28</v>
      </c>
      <c r="H576" s="4" t="s">
        <v>48</v>
      </c>
      <c r="I576" s="4" t="s">
        <v>30</v>
      </c>
      <c r="J576" s="4" t="s">
        <v>40</v>
      </c>
      <c r="K576" s="4">
        <v>4</v>
      </c>
      <c r="L576" s="4" t="s">
        <v>48</v>
      </c>
      <c r="M576" s="4">
        <v>4</v>
      </c>
      <c r="N576" s="4" t="s">
        <v>32</v>
      </c>
      <c r="O576" s="4">
        <v>5</v>
      </c>
      <c r="P576" s="4">
        <v>4</v>
      </c>
      <c r="Q576" s="4">
        <v>4</v>
      </c>
      <c r="R576" s="4">
        <v>4</v>
      </c>
      <c r="S576" s="4">
        <v>4</v>
      </c>
      <c r="T576" s="4">
        <v>4</v>
      </c>
      <c r="U576" s="4">
        <v>4</v>
      </c>
      <c r="V576" s="4">
        <v>4</v>
      </c>
      <c r="W576" s="2" t="s">
        <v>2986</v>
      </c>
      <c r="X576" s="2" t="s">
        <v>57</v>
      </c>
      <c r="Y576" s="2" t="s">
        <v>57</v>
      </c>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1:65" x14ac:dyDescent="0.25">
      <c r="A577" s="10">
        <v>43720.515596354162</v>
      </c>
      <c r="B577" s="7" t="s">
        <v>2987</v>
      </c>
      <c r="C577" s="5">
        <v>37244</v>
      </c>
      <c r="D577" s="4" t="s">
        <v>25</v>
      </c>
      <c r="E577" s="7" t="s">
        <v>52</v>
      </c>
      <c r="F577" s="7" t="s">
        <v>148</v>
      </c>
      <c r="G577" s="4" t="s">
        <v>355</v>
      </c>
      <c r="H577" s="4" t="s">
        <v>1373</v>
      </c>
      <c r="I577" s="4" t="s">
        <v>30</v>
      </c>
      <c r="J577" s="4" t="s">
        <v>31</v>
      </c>
      <c r="K577" s="4">
        <v>4</v>
      </c>
      <c r="L577" s="4" t="s">
        <v>48</v>
      </c>
      <c r="M577" s="4">
        <v>5</v>
      </c>
      <c r="N577" s="4" t="s">
        <v>1341</v>
      </c>
      <c r="O577" s="4">
        <v>4</v>
      </c>
      <c r="P577" s="4">
        <v>4</v>
      </c>
      <c r="Q577" s="4">
        <v>4</v>
      </c>
      <c r="R577" s="4">
        <v>4</v>
      </c>
      <c r="S577" s="4">
        <v>4</v>
      </c>
      <c r="T577" s="4">
        <v>4</v>
      </c>
      <c r="U577" s="4">
        <v>4</v>
      </c>
      <c r="V577" s="4">
        <v>4</v>
      </c>
      <c r="W577" s="2" t="s">
        <v>2479</v>
      </c>
      <c r="X577" s="2" t="s">
        <v>57</v>
      </c>
      <c r="Y577" s="2" t="s">
        <v>57</v>
      </c>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1:65" x14ac:dyDescent="0.25">
      <c r="A578" s="10">
        <v>43720.516232812501</v>
      </c>
      <c r="B578" s="7" t="s">
        <v>2988</v>
      </c>
      <c r="C578" s="5">
        <v>36923</v>
      </c>
      <c r="D578" s="4" t="s">
        <v>25</v>
      </c>
      <c r="E578" s="7" t="s">
        <v>136</v>
      </c>
      <c r="F578" s="7" t="s">
        <v>27</v>
      </c>
      <c r="G578" s="4" t="s">
        <v>28</v>
      </c>
      <c r="H578" s="4" t="s">
        <v>1548</v>
      </c>
      <c r="I578" s="4" t="s">
        <v>1340</v>
      </c>
      <c r="J578" s="4" t="s">
        <v>31</v>
      </c>
      <c r="K578" s="4">
        <v>4</v>
      </c>
      <c r="L578" s="4" t="s">
        <v>29</v>
      </c>
      <c r="M578" s="4">
        <v>4</v>
      </c>
      <c r="N578" s="4" t="s">
        <v>32</v>
      </c>
      <c r="O578" s="4">
        <v>4</v>
      </c>
      <c r="P578" s="4">
        <v>4</v>
      </c>
      <c r="Q578" s="4">
        <v>4</v>
      </c>
      <c r="R578" s="4">
        <v>4</v>
      </c>
      <c r="S578" s="4">
        <v>4</v>
      </c>
      <c r="T578" s="4">
        <v>4</v>
      </c>
      <c r="U578" s="4">
        <v>4</v>
      </c>
      <c r="V578" s="4">
        <v>4</v>
      </c>
      <c r="W578" s="2" t="s">
        <v>2989</v>
      </c>
      <c r="X578" s="2" t="s">
        <v>57</v>
      </c>
      <c r="Y578" s="2" t="s">
        <v>57</v>
      </c>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1:65" x14ac:dyDescent="0.25">
      <c r="A579" s="10">
        <v>43720.516624826385</v>
      </c>
      <c r="B579" s="7" t="s">
        <v>1152</v>
      </c>
      <c r="C579" s="5">
        <v>37098</v>
      </c>
      <c r="D579" s="4" t="s">
        <v>25</v>
      </c>
      <c r="E579" s="7" t="s">
        <v>329</v>
      </c>
      <c r="F579" s="7" t="s">
        <v>424</v>
      </c>
      <c r="G579" s="4" t="s">
        <v>47</v>
      </c>
      <c r="H579" s="4" t="s">
        <v>1913</v>
      </c>
      <c r="I579" s="4" t="s">
        <v>39</v>
      </c>
      <c r="J579" s="4" t="s">
        <v>31</v>
      </c>
      <c r="K579" s="4">
        <v>3</v>
      </c>
      <c r="L579" s="4" t="s">
        <v>29</v>
      </c>
      <c r="M579" s="4">
        <v>4</v>
      </c>
      <c r="N579" s="4" t="s">
        <v>32</v>
      </c>
      <c r="O579" s="4">
        <v>3</v>
      </c>
      <c r="P579" s="4">
        <v>3</v>
      </c>
      <c r="Q579" s="4">
        <v>3</v>
      </c>
      <c r="R579" s="4">
        <v>3</v>
      </c>
      <c r="S579" s="4">
        <v>3</v>
      </c>
      <c r="T579" s="4">
        <v>3</v>
      </c>
      <c r="U579" s="4">
        <v>3</v>
      </c>
      <c r="V579" s="4">
        <v>3</v>
      </c>
      <c r="W579" s="2" t="s">
        <v>2990</v>
      </c>
      <c r="X579" s="2" t="s">
        <v>2991</v>
      </c>
      <c r="Y579" s="2" t="s">
        <v>2992</v>
      </c>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1:65" x14ac:dyDescent="0.25">
      <c r="A580" s="10">
        <v>43720.516665833333</v>
      </c>
      <c r="B580" s="7" t="s">
        <v>717</v>
      </c>
      <c r="C580" s="5">
        <v>43637</v>
      </c>
      <c r="D580" s="4" t="s">
        <v>25</v>
      </c>
      <c r="E580" s="7" t="s">
        <v>251</v>
      </c>
      <c r="F580" s="7" t="s">
        <v>132</v>
      </c>
      <c r="G580" s="4" t="s">
        <v>74</v>
      </c>
      <c r="H580" s="4" t="s">
        <v>1913</v>
      </c>
      <c r="I580" s="4" t="s">
        <v>30</v>
      </c>
      <c r="J580" s="4" t="s">
        <v>31</v>
      </c>
      <c r="K580" s="4">
        <v>4</v>
      </c>
      <c r="L580" s="4" t="s">
        <v>29</v>
      </c>
      <c r="M580" s="4">
        <v>5</v>
      </c>
      <c r="N580" s="4" t="s">
        <v>163</v>
      </c>
      <c r="O580" s="4">
        <v>2</v>
      </c>
      <c r="P580" s="4">
        <v>3</v>
      </c>
      <c r="Q580" s="4">
        <v>2</v>
      </c>
      <c r="R580" s="4">
        <v>3</v>
      </c>
      <c r="S580" s="4">
        <v>2</v>
      </c>
      <c r="T580" s="4">
        <v>1</v>
      </c>
      <c r="U580" s="4">
        <v>3</v>
      </c>
      <c r="V580" s="4">
        <v>3</v>
      </c>
      <c r="W580" s="2" t="s">
        <v>57</v>
      </c>
      <c r="X580" s="2" t="s">
        <v>57</v>
      </c>
    </row>
    <row r="581" spans="1:65" x14ac:dyDescent="0.25">
      <c r="A581" s="10">
        <v>43720.516948935183</v>
      </c>
      <c r="B581" s="7" t="s">
        <v>2647</v>
      </c>
      <c r="C581" s="5">
        <v>36964</v>
      </c>
      <c r="D581" s="4" t="s">
        <v>59</v>
      </c>
      <c r="E581" s="7" t="s">
        <v>2993</v>
      </c>
      <c r="F581" s="7" t="s">
        <v>2994</v>
      </c>
      <c r="G581" s="4" t="s">
        <v>28</v>
      </c>
      <c r="H581" s="4" t="s">
        <v>48</v>
      </c>
      <c r="I581" s="4" t="s">
        <v>39</v>
      </c>
      <c r="J581" s="4" t="s">
        <v>31</v>
      </c>
      <c r="K581" s="4">
        <v>5</v>
      </c>
      <c r="L581" s="4" t="s">
        <v>48</v>
      </c>
      <c r="M581" s="4">
        <v>5</v>
      </c>
      <c r="N581" s="4" t="s">
        <v>1341</v>
      </c>
      <c r="O581" s="4">
        <v>5</v>
      </c>
      <c r="P581" s="4">
        <v>4</v>
      </c>
      <c r="Q581" s="4">
        <v>4</v>
      </c>
      <c r="R581" s="4">
        <v>2</v>
      </c>
      <c r="S581" s="4">
        <v>2</v>
      </c>
      <c r="T581" s="4">
        <v>3</v>
      </c>
      <c r="U581" s="4">
        <v>4</v>
      </c>
      <c r="V581" s="4">
        <v>3</v>
      </c>
      <c r="W581" s="2" t="s">
        <v>2995</v>
      </c>
      <c r="X581" s="2" t="s">
        <v>2996</v>
      </c>
    </row>
    <row r="582" spans="1:65" x14ac:dyDescent="0.25">
      <c r="A582" s="10">
        <v>43720.516980208333</v>
      </c>
      <c r="B582" s="7" t="s">
        <v>1676</v>
      </c>
      <c r="C582" s="5">
        <v>43818</v>
      </c>
      <c r="D582" s="4" t="s">
        <v>25</v>
      </c>
      <c r="E582" s="7" t="s">
        <v>2997</v>
      </c>
      <c r="F582" s="7" t="s">
        <v>66</v>
      </c>
      <c r="G582" s="4" t="s">
        <v>67</v>
      </c>
      <c r="H582" s="4" t="s">
        <v>2425</v>
      </c>
      <c r="I582" s="4" t="s">
        <v>30</v>
      </c>
      <c r="J582" s="4" t="s">
        <v>40</v>
      </c>
      <c r="K582" s="4">
        <v>5</v>
      </c>
      <c r="L582" s="4" t="s">
        <v>48</v>
      </c>
      <c r="M582" s="4">
        <v>5</v>
      </c>
      <c r="N582" s="4" t="s">
        <v>32</v>
      </c>
      <c r="O582" s="4">
        <v>5</v>
      </c>
      <c r="P582" s="4">
        <v>5</v>
      </c>
      <c r="Q582" s="4">
        <v>5</v>
      </c>
      <c r="R582" s="4">
        <v>5</v>
      </c>
      <c r="S582" s="4">
        <v>5</v>
      </c>
      <c r="T582" s="4">
        <v>5</v>
      </c>
      <c r="U582" s="4">
        <v>5</v>
      </c>
      <c r="V582" s="4">
        <v>5</v>
      </c>
      <c r="W582" s="2" t="s">
        <v>997</v>
      </c>
      <c r="X582" s="2" t="s">
        <v>2998</v>
      </c>
      <c r="Y582" s="2" t="s">
        <v>57</v>
      </c>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1:65" x14ac:dyDescent="0.25">
      <c r="A583" s="10">
        <v>43720.518185810186</v>
      </c>
      <c r="B583" s="7" t="s">
        <v>2999</v>
      </c>
      <c r="C583" s="5">
        <v>43710</v>
      </c>
      <c r="D583" s="4" t="s">
        <v>25</v>
      </c>
      <c r="E583" s="7" t="s">
        <v>3000</v>
      </c>
      <c r="F583" s="7" t="s">
        <v>370</v>
      </c>
      <c r="G583" s="4" t="s">
        <v>355</v>
      </c>
      <c r="H583" s="4" t="s">
        <v>29</v>
      </c>
      <c r="I583" s="4" t="s">
        <v>39</v>
      </c>
      <c r="J583" s="4" t="s">
        <v>31</v>
      </c>
      <c r="K583" s="4">
        <v>3</v>
      </c>
      <c r="L583" s="4" t="s">
        <v>29</v>
      </c>
      <c r="M583" s="4">
        <v>4</v>
      </c>
      <c r="N583" s="4" t="s">
        <v>32</v>
      </c>
      <c r="O583" s="4">
        <v>3</v>
      </c>
      <c r="P583" s="4">
        <v>3</v>
      </c>
      <c r="Q583" s="4">
        <v>3</v>
      </c>
      <c r="R583" s="4">
        <v>3</v>
      </c>
      <c r="S583" s="4">
        <v>3</v>
      </c>
      <c r="T583" s="4">
        <v>3</v>
      </c>
      <c r="U583" s="4">
        <v>3</v>
      </c>
      <c r="V583" s="4">
        <v>3</v>
      </c>
      <c r="W583" s="2" t="s">
        <v>3001</v>
      </c>
      <c r="X583" s="2" t="s">
        <v>3002</v>
      </c>
    </row>
    <row r="584" spans="1:65" x14ac:dyDescent="0.25">
      <c r="A584" s="10">
        <v>43720.518520428246</v>
      </c>
      <c r="B584" s="7" t="s">
        <v>3003</v>
      </c>
      <c r="C584" s="5">
        <v>37148</v>
      </c>
      <c r="D584" s="4" t="s">
        <v>25</v>
      </c>
      <c r="E584" s="7" t="s">
        <v>126</v>
      </c>
      <c r="F584" s="7" t="s">
        <v>424</v>
      </c>
      <c r="G584" s="4" t="s">
        <v>47</v>
      </c>
      <c r="H584" s="4" t="s">
        <v>1336</v>
      </c>
      <c r="I584" s="4" t="s">
        <v>30</v>
      </c>
      <c r="J584" s="4" t="s">
        <v>31</v>
      </c>
      <c r="K584" s="4">
        <v>5</v>
      </c>
      <c r="L584" s="4" t="s">
        <v>29</v>
      </c>
      <c r="M584" s="4">
        <v>5</v>
      </c>
      <c r="N584" s="4" t="s">
        <v>32</v>
      </c>
      <c r="O584" s="4">
        <v>5</v>
      </c>
      <c r="P584" s="4">
        <v>5</v>
      </c>
      <c r="Q584" s="4">
        <v>5</v>
      </c>
      <c r="R584" s="4">
        <v>5</v>
      </c>
      <c r="S584" s="4">
        <v>5</v>
      </c>
      <c r="T584" s="4">
        <v>5</v>
      </c>
      <c r="U584" s="4">
        <v>5</v>
      </c>
      <c r="V584" s="4">
        <v>5</v>
      </c>
      <c r="W584" s="2" t="s">
        <v>3004</v>
      </c>
      <c r="X584" s="2" t="s">
        <v>3005</v>
      </c>
      <c r="Y584" s="2" t="s">
        <v>57</v>
      </c>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1:65" x14ac:dyDescent="0.25">
      <c r="A585" s="10">
        <v>43720.518548981483</v>
      </c>
      <c r="B585" s="7" t="s">
        <v>748</v>
      </c>
      <c r="C585" s="5">
        <v>37032</v>
      </c>
      <c r="D585" s="4" t="s">
        <v>25</v>
      </c>
      <c r="E585" s="7" t="s">
        <v>3006</v>
      </c>
      <c r="F585" s="7" t="s">
        <v>370</v>
      </c>
      <c r="G585" s="4" t="s">
        <v>355</v>
      </c>
      <c r="H585" s="4" t="s">
        <v>137</v>
      </c>
      <c r="I585" s="4" t="s">
        <v>39</v>
      </c>
      <c r="J585" s="4" t="s">
        <v>31</v>
      </c>
      <c r="K585" s="4">
        <v>3</v>
      </c>
      <c r="L585" s="4" t="s">
        <v>29</v>
      </c>
      <c r="M585" s="4">
        <v>3</v>
      </c>
      <c r="N585" s="4" t="s">
        <v>32</v>
      </c>
      <c r="O585" s="4">
        <v>3</v>
      </c>
      <c r="P585" s="4">
        <v>3</v>
      </c>
      <c r="Q585" s="4">
        <v>3</v>
      </c>
      <c r="R585" s="4">
        <v>3</v>
      </c>
      <c r="S585" s="4">
        <v>3</v>
      </c>
      <c r="T585" s="4">
        <v>3</v>
      </c>
      <c r="U585" s="4">
        <v>3</v>
      </c>
      <c r="V585" s="4">
        <v>3</v>
      </c>
      <c r="W585" s="2" t="s">
        <v>3007</v>
      </c>
      <c r="X585" s="2" t="s">
        <v>3008</v>
      </c>
    </row>
    <row r="586" spans="1:65" x14ac:dyDescent="0.25">
      <c r="A586" s="10">
        <v>43720.518591921296</v>
      </c>
      <c r="B586" s="7" t="s">
        <v>3003</v>
      </c>
      <c r="C586" s="5">
        <v>37148</v>
      </c>
      <c r="D586" s="4" t="s">
        <v>25</v>
      </c>
      <c r="E586" s="7" t="s">
        <v>126</v>
      </c>
      <c r="F586" s="7" t="s">
        <v>424</v>
      </c>
      <c r="G586" s="4" t="s">
        <v>47</v>
      </c>
      <c r="H586" s="4" t="s">
        <v>1336</v>
      </c>
      <c r="I586" s="4" t="s">
        <v>30</v>
      </c>
      <c r="J586" s="4" t="s">
        <v>31</v>
      </c>
      <c r="K586" s="4">
        <v>5</v>
      </c>
      <c r="L586" s="4" t="s">
        <v>29</v>
      </c>
      <c r="M586" s="4">
        <v>5</v>
      </c>
      <c r="N586" s="4" t="s">
        <v>32</v>
      </c>
      <c r="O586" s="4">
        <v>5</v>
      </c>
      <c r="P586" s="4">
        <v>5</v>
      </c>
      <c r="Q586" s="4">
        <v>5</v>
      </c>
      <c r="R586" s="4">
        <v>5</v>
      </c>
      <c r="S586" s="4">
        <v>5</v>
      </c>
      <c r="T586" s="4">
        <v>5</v>
      </c>
      <c r="U586" s="4">
        <v>5</v>
      </c>
      <c r="V586" s="4">
        <v>5</v>
      </c>
      <c r="W586" s="2" t="s">
        <v>3004</v>
      </c>
      <c r="X586" s="2" t="s">
        <v>3005</v>
      </c>
      <c r="Y586" s="2" t="s">
        <v>57</v>
      </c>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1:65" x14ac:dyDescent="0.25">
      <c r="A587" s="10">
        <v>43720.519202534721</v>
      </c>
      <c r="B587" s="7" t="s">
        <v>3009</v>
      </c>
      <c r="C587" s="5">
        <v>37155</v>
      </c>
      <c r="D587" s="4" t="s">
        <v>25</v>
      </c>
      <c r="E587" s="7" t="s">
        <v>608</v>
      </c>
      <c r="F587" s="7" t="s">
        <v>27</v>
      </c>
      <c r="G587" s="4" t="s">
        <v>172</v>
      </c>
      <c r="H587" s="4" t="s">
        <v>3010</v>
      </c>
      <c r="I587" s="4" t="s">
        <v>30</v>
      </c>
      <c r="J587" s="4" t="s">
        <v>31</v>
      </c>
      <c r="K587" s="4">
        <v>4</v>
      </c>
      <c r="L587" s="4" t="s">
        <v>29</v>
      </c>
      <c r="M587" s="4">
        <v>4</v>
      </c>
      <c r="N587" s="4" t="s">
        <v>1341</v>
      </c>
      <c r="O587" s="4">
        <v>3</v>
      </c>
      <c r="P587" s="4">
        <v>3</v>
      </c>
      <c r="Q587" s="4">
        <v>4</v>
      </c>
      <c r="R587" s="4">
        <v>5</v>
      </c>
      <c r="S587" s="4">
        <v>4</v>
      </c>
      <c r="T587" s="4">
        <v>3</v>
      </c>
      <c r="U587" s="4">
        <v>4</v>
      </c>
      <c r="V587" s="4">
        <v>3</v>
      </c>
      <c r="W587" s="2" t="s">
        <v>3011</v>
      </c>
      <c r="X587" s="2" t="s">
        <v>3012</v>
      </c>
      <c r="Y587" s="2" t="s">
        <v>3013</v>
      </c>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1:65" x14ac:dyDescent="0.25">
      <c r="A588" s="10">
        <v>43720.519865324073</v>
      </c>
      <c r="B588" s="7" t="s">
        <v>1167</v>
      </c>
      <c r="C588" s="5">
        <v>37156</v>
      </c>
      <c r="D588" s="4" t="s">
        <v>59</v>
      </c>
      <c r="E588" s="7" t="s">
        <v>336</v>
      </c>
      <c r="F588" s="7" t="s">
        <v>3014</v>
      </c>
      <c r="G588" s="4" t="s">
        <v>47</v>
      </c>
      <c r="H588" s="4" t="s">
        <v>1373</v>
      </c>
      <c r="I588" s="4" t="s">
        <v>30</v>
      </c>
      <c r="J588" s="4" t="s">
        <v>31</v>
      </c>
      <c r="K588" s="4">
        <v>5</v>
      </c>
      <c r="L588" s="4" t="s">
        <v>29</v>
      </c>
      <c r="M588" s="4">
        <v>5</v>
      </c>
      <c r="N588" s="4" t="s">
        <v>32</v>
      </c>
      <c r="O588" s="4">
        <v>5</v>
      </c>
      <c r="P588" s="4">
        <v>5</v>
      </c>
      <c r="Q588" s="4">
        <v>5</v>
      </c>
      <c r="R588" s="4">
        <v>5</v>
      </c>
      <c r="S588" s="4">
        <v>5</v>
      </c>
      <c r="T588" s="4">
        <v>5</v>
      </c>
      <c r="U588" s="4">
        <v>5</v>
      </c>
      <c r="V588" s="4">
        <v>5</v>
      </c>
      <c r="W588" s="2" t="s">
        <v>3015</v>
      </c>
      <c r="X588" s="2" t="s">
        <v>57</v>
      </c>
      <c r="Y588" s="2" t="s">
        <v>621</v>
      </c>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1:65" x14ac:dyDescent="0.25">
      <c r="A589" s="10">
        <v>43720.520293402777</v>
      </c>
      <c r="B589" s="7" t="s">
        <v>3016</v>
      </c>
      <c r="C589" s="5">
        <v>37178</v>
      </c>
      <c r="D589" s="4" t="s">
        <v>25</v>
      </c>
      <c r="E589" s="7" t="s">
        <v>3017</v>
      </c>
      <c r="F589" s="7" t="s">
        <v>132</v>
      </c>
      <c r="G589" s="4" t="s">
        <v>74</v>
      </c>
      <c r="H589" s="4" t="s">
        <v>55</v>
      </c>
      <c r="I589" s="4" t="s">
        <v>30</v>
      </c>
      <c r="J589" s="4" t="s">
        <v>40</v>
      </c>
      <c r="K589" s="4">
        <v>4</v>
      </c>
      <c r="L589" s="4" t="s">
        <v>48</v>
      </c>
      <c r="M589" s="4">
        <v>4</v>
      </c>
      <c r="N589" s="4" t="s">
        <v>32</v>
      </c>
      <c r="O589" s="4">
        <v>4</v>
      </c>
      <c r="P589" s="4">
        <v>4</v>
      </c>
      <c r="Q589" s="4">
        <v>4</v>
      </c>
      <c r="R589" s="4">
        <v>4</v>
      </c>
      <c r="S589" s="4">
        <v>4</v>
      </c>
      <c r="T589" s="4">
        <v>4</v>
      </c>
      <c r="U589" s="4">
        <v>4</v>
      </c>
      <c r="V589" s="4">
        <v>4</v>
      </c>
      <c r="W589" s="2" t="s">
        <v>3018</v>
      </c>
      <c r="X589" s="2" t="s">
        <v>57</v>
      </c>
    </row>
    <row r="590" spans="1:65" x14ac:dyDescent="0.25">
      <c r="A590" s="10">
        <v>43720.520904930556</v>
      </c>
      <c r="B590" s="7" t="s">
        <v>3019</v>
      </c>
      <c r="C590" s="5">
        <v>37046</v>
      </c>
      <c r="D590" s="4" t="s">
        <v>25</v>
      </c>
      <c r="E590" s="7" t="s">
        <v>3020</v>
      </c>
      <c r="F590" s="7" t="s">
        <v>3021</v>
      </c>
      <c r="G590" s="4" t="s">
        <v>355</v>
      </c>
      <c r="H590" s="4" t="s">
        <v>48</v>
      </c>
      <c r="I590" s="4" t="s">
        <v>30</v>
      </c>
      <c r="J590" s="4" t="s">
        <v>31</v>
      </c>
      <c r="K590" s="4">
        <v>4</v>
      </c>
      <c r="L590" s="4" t="s">
        <v>48</v>
      </c>
      <c r="M590" s="4">
        <v>5</v>
      </c>
      <c r="N590" s="4" t="s">
        <v>32</v>
      </c>
      <c r="O590" s="4">
        <v>5</v>
      </c>
      <c r="P590" s="4">
        <v>5</v>
      </c>
      <c r="Q590" s="4">
        <v>5</v>
      </c>
      <c r="R590" s="4">
        <v>5</v>
      </c>
      <c r="S590" s="4">
        <v>5</v>
      </c>
      <c r="T590" s="4">
        <v>5</v>
      </c>
      <c r="U590" s="4">
        <v>5</v>
      </c>
      <c r="V590" s="4">
        <v>5</v>
      </c>
      <c r="W590" s="2" t="s">
        <v>3022</v>
      </c>
      <c r="X590" s="2" t="s">
        <v>154</v>
      </c>
    </row>
    <row r="591" spans="1:65" x14ac:dyDescent="0.25">
      <c r="A591" s="10">
        <v>43720.521550821759</v>
      </c>
      <c r="B591" s="7" t="s">
        <v>3023</v>
      </c>
      <c r="C591" s="5">
        <v>37036</v>
      </c>
      <c r="D591" s="4" t="s">
        <v>25</v>
      </c>
      <c r="E591" s="7" t="s">
        <v>142</v>
      </c>
      <c r="F591" s="7" t="s">
        <v>1183</v>
      </c>
      <c r="G591" s="4" t="s">
        <v>74</v>
      </c>
      <c r="H591" s="4" t="s">
        <v>48</v>
      </c>
      <c r="I591" s="4" t="s">
        <v>1340</v>
      </c>
      <c r="J591" s="4" t="s">
        <v>31</v>
      </c>
      <c r="K591" s="4">
        <v>5</v>
      </c>
      <c r="L591" s="4" t="s">
        <v>48</v>
      </c>
      <c r="M591" s="4">
        <v>5</v>
      </c>
      <c r="N591" s="4" t="s">
        <v>32</v>
      </c>
      <c r="O591" s="4">
        <v>5</v>
      </c>
      <c r="P591" s="4">
        <v>5</v>
      </c>
      <c r="Q591" s="4">
        <v>5</v>
      </c>
      <c r="R591" s="4">
        <v>4</v>
      </c>
      <c r="S591" s="4">
        <v>4</v>
      </c>
      <c r="T591" s="4">
        <v>5</v>
      </c>
      <c r="U591" s="4">
        <v>5</v>
      </c>
      <c r="V591" s="4">
        <v>5</v>
      </c>
      <c r="W591" s="2" t="s">
        <v>3024</v>
      </c>
      <c r="X591" s="2" t="s">
        <v>57</v>
      </c>
    </row>
    <row r="592" spans="1:65" x14ac:dyDescent="0.25">
      <c r="A592" s="10">
        <v>43720.521681863422</v>
      </c>
      <c r="B592" s="7" t="s">
        <v>3025</v>
      </c>
      <c r="C592" s="5">
        <v>37234</v>
      </c>
      <c r="D592" s="4" t="s">
        <v>25</v>
      </c>
      <c r="E592" s="7" t="s">
        <v>3026</v>
      </c>
      <c r="F592" s="7" t="s">
        <v>148</v>
      </c>
      <c r="G592" s="4" t="s">
        <v>355</v>
      </c>
      <c r="H592" s="4" t="s">
        <v>55</v>
      </c>
      <c r="I592" s="4" t="s">
        <v>30</v>
      </c>
      <c r="J592" s="4" t="s">
        <v>31</v>
      </c>
      <c r="K592" s="4">
        <v>4</v>
      </c>
      <c r="L592" s="4" t="s">
        <v>29</v>
      </c>
      <c r="M592" s="4">
        <v>4</v>
      </c>
      <c r="N592" s="4" t="s">
        <v>1341</v>
      </c>
      <c r="O592" s="4">
        <v>4</v>
      </c>
      <c r="P592" s="4">
        <v>4</v>
      </c>
      <c r="Q592" s="4">
        <v>4</v>
      </c>
      <c r="R592" s="4">
        <v>4</v>
      </c>
      <c r="S592" s="4">
        <v>4</v>
      </c>
      <c r="T592" s="4">
        <v>4</v>
      </c>
      <c r="U592" s="4">
        <v>4</v>
      </c>
      <c r="V592" s="4">
        <v>4</v>
      </c>
      <c r="W592" s="2" t="s">
        <v>3027</v>
      </c>
      <c r="X592" s="2" t="s">
        <v>296</v>
      </c>
    </row>
    <row r="593" spans="1:65" x14ac:dyDescent="0.25">
      <c r="A593" s="10">
        <v>43720.522090868057</v>
      </c>
      <c r="B593" s="7" t="s">
        <v>1047</v>
      </c>
      <c r="C593" s="5">
        <v>37234</v>
      </c>
      <c r="D593" s="4" t="s">
        <v>25</v>
      </c>
      <c r="E593" s="7" t="s">
        <v>623</v>
      </c>
      <c r="F593" s="7" t="s">
        <v>424</v>
      </c>
      <c r="G593" s="4" t="s">
        <v>47</v>
      </c>
      <c r="H593" s="4" t="s">
        <v>55</v>
      </c>
      <c r="I593" s="4" t="s">
        <v>30</v>
      </c>
      <c r="J593" s="4" t="s">
        <v>31</v>
      </c>
      <c r="K593" s="4">
        <v>5</v>
      </c>
      <c r="L593" s="4" t="s">
        <v>48</v>
      </c>
      <c r="M593" s="4">
        <v>4</v>
      </c>
      <c r="N593" s="4" t="s">
        <v>1341</v>
      </c>
      <c r="O593" s="4">
        <v>4</v>
      </c>
      <c r="P593" s="4">
        <v>4</v>
      </c>
      <c r="Q593" s="4">
        <v>4</v>
      </c>
      <c r="R593" s="4">
        <v>4</v>
      </c>
      <c r="S593" s="4">
        <v>4</v>
      </c>
      <c r="T593" s="4">
        <v>4</v>
      </c>
      <c r="U593" s="4">
        <v>4</v>
      </c>
      <c r="V593" s="4">
        <v>5</v>
      </c>
      <c r="W593" s="2" t="s">
        <v>3028</v>
      </c>
      <c r="X593" s="2" t="s">
        <v>57</v>
      </c>
      <c r="Y593" s="2" t="s">
        <v>57</v>
      </c>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1:65" x14ac:dyDescent="0.25">
      <c r="A594" s="10">
        <v>43720.522441562498</v>
      </c>
      <c r="B594" s="7" t="s">
        <v>3029</v>
      </c>
      <c r="C594" s="5">
        <v>37028</v>
      </c>
      <c r="D594" s="4" t="s">
        <v>25</v>
      </c>
      <c r="E594" s="7" t="s">
        <v>552</v>
      </c>
      <c r="F594" s="7" t="s">
        <v>3030</v>
      </c>
      <c r="G594" s="4" t="s">
        <v>74</v>
      </c>
      <c r="H594" s="4" t="s">
        <v>29</v>
      </c>
      <c r="I594" s="4" t="s">
        <v>39</v>
      </c>
      <c r="J594" s="4" t="s">
        <v>31</v>
      </c>
      <c r="K594" s="4">
        <v>4</v>
      </c>
      <c r="L594" s="4" t="s">
        <v>29</v>
      </c>
      <c r="M594" s="4">
        <v>4</v>
      </c>
      <c r="N594" s="4" t="s">
        <v>32</v>
      </c>
      <c r="O594" s="4">
        <v>4</v>
      </c>
      <c r="P594" s="4">
        <v>4</v>
      </c>
      <c r="Q594" s="4">
        <v>4</v>
      </c>
      <c r="R594" s="4">
        <v>4</v>
      </c>
      <c r="S594" s="4">
        <v>3</v>
      </c>
      <c r="T594" s="4">
        <v>3</v>
      </c>
      <c r="U594" s="4">
        <v>4</v>
      </c>
      <c r="V594" s="4">
        <v>4</v>
      </c>
      <c r="W594" s="2" t="s">
        <v>3031</v>
      </c>
      <c r="X594" s="2" t="s">
        <v>3032</v>
      </c>
      <c r="Y594" s="2" t="s">
        <v>3033</v>
      </c>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1:65" x14ac:dyDescent="0.25">
      <c r="A595" s="10">
        <v>43720.522616296294</v>
      </c>
      <c r="B595" s="7" t="s">
        <v>3034</v>
      </c>
      <c r="C595" s="5">
        <v>37009</v>
      </c>
      <c r="D595" s="4" t="s">
        <v>59</v>
      </c>
      <c r="E595" s="7" t="s">
        <v>603</v>
      </c>
      <c r="F595" s="7" t="s">
        <v>127</v>
      </c>
      <c r="G595" s="4" t="s">
        <v>47</v>
      </c>
      <c r="H595" s="4" t="s">
        <v>1339</v>
      </c>
      <c r="I595" s="4" t="s">
        <v>39</v>
      </c>
      <c r="J595" s="4" t="s">
        <v>40</v>
      </c>
      <c r="K595" s="4">
        <v>5</v>
      </c>
      <c r="L595" s="4" t="s">
        <v>48</v>
      </c>
      <c r="M595" s="4">
        <v>5</v>
      </c>
      <c r="N595" s="4" t="s">
        <v>32</v>
      </c>
      <c r="O595" s="4">
        <v>3</v>
      </c>
      <c r="P595" s="4">
        <v>3</v>
      </c>
      <c r="Q595" s="4">
        <v>3</v>
      </c>
      <c r="R595" s="4">
        <v>3</v>
      </c>
      <c r="S595" s="4">
        <v>3</v>
      </c>
      <c r="T595" s="4">
        <v>3</v>
      </c>
      <c r="U595" s="4">
        <v>3</v>
      </c>
      <c r="V595" s="4">
        <v>3</v>
      </c>
      <c r="W595" s="2" t="s">
        <v>3035</v>
      </c>
      <c r="X595" s="2" t="s">
        <v>57</v>
      </c>
    </row>
    <row r="596" spans="1:65" x14ac:dyDescent="0.25">
      <c r="A596" s="10">
        <v>43720.522626597223</v>
      </c>
      <c r="B596" s="7" t="s">
        <v>3036</v>
      </c>
      <c r="C596" s="5">
        <v>36892</v>
      </c>
      <c r="D596" s="4" t="s">
        <v>25</v>
      </c>
      <c r="E596" s="7" t="s">
        <v>603</v>
      </c>
      <c r="F596" s="7" t="s">
        <v>27</v>
      </c>
      <c r="G596" s="4" t="s">
        <v>28</v>
      </c>
      <c r="H596" s="4" t="s">
        <v>48</v>
      </c>
      <c r="I596" s="4" t="s">
        <v>30</v>
      </c>
      <c r="J596" s="4" t="s">
        <v>31</v>
      </c>
      <c r="K596" s="4">
        <v>4</v>
      </c>
      <c r="L596" s="4" t="s">
        <v>48</v>
      </c>
      <c r="M596" s="4">
        <v>5</v>
      </c>
      <c r="N596" s="4" t="s">
        <v>32</v>
      </c>
      <c r="O596" s="4">
        <v>5</v>
      </c>
      <c r="P596" s="4">
        <v>5</v>
      </c>
      <c r="Q596" s="4">
        <v>5</v>
      </c>
      <c r="R596" s="4">
        <v>5</v>
      </c>
      <c r="S596" s="4">
        <v>5</v>
      </c>
      <c r="T596" s="4">
        <v>5</v>
      </c>
      <c r="U596" s="4">
        <v>5</v>
      </c>
      <c r="V596" s="4">
        <v>4</v>
      </c>
      <c r="W596" s="2" t="s">
        <v>3037</v>
      </c>
      <c r="X596" s="2" t="s">
        <v>3038</v>
      </c>
    </row>
    <row r="597" spans="1:65" x14ac:dyDescent="0.25">
      <c r="A597" s="10">
        <v>43720.52262693287</v>
      </c>
      <c r="B597" s="7" t="s">
        <v>3039</v>
      </c>
      <c r="C597" s="5">
        <v>37181</v>
      </c>
      <c r="D597" s="4" t="s">
        <v>25</v>
      </c>
      <c r="E597" s="7" t="s">
        <v>251</v>
      </c>
      <c r="F597" s="7" t="s">
        <v>148</v>
      </c>
      <c r="G597" s="4" t="s">
        <v>355</v>
      </c>
      <c r="H597" s="4" t="s">
        <v>55</v>
      </c>
      <c r="I597" s="4" t="s">
        <v>30</v>
      </c>
      <c r="J597" s="4" t="s">
        <v>31</v>
      </c>
      <c r="K597" s="4">
        <v>5</v>
      </c>
      <c r="L597" s="4" t="s">
        <v>48</v>
      </c>
      <c r="M597" s="4">
        <v>5</v>
      </c>
      <c r="N597" s="4" t="s">
        <v>163</v>
      </c>
      <c r="O597" s="4">
        <v>5</v>
      </c>
      <c r="P597" s="4">
        <v>5</v>
      </c>
      <c r="Q597" s="4">
        <v>5</v>
      </c>
      <c r="R597" s="4">
        <v>5</v>
      </c>
      <c r="S597" s="4">
        <v>5</v>
      </c>
      <c r="T597" s="4">
        <v>5</v>
      </c>
      <c r="U597" s="4">
        <v>5</v>
      </c>
      <c r="V597" s="4">
        <v>5</v>
      </c>
      <c r="W597" s="2" t="s">
        <v>3040</v>
      </c>
      <c r="X597" s="2" t="s">
        <v>3041</v>
      </c>
      <c r="Y597" s="2" t="s">
        <v>3042</v>
      </c>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1:65" x14ac:dyDescent="0.25">
      <c r="A598" s="10">
        <v>43720.522993668987</v>
      </c>
      <c r="B598" s="7" t="s">
        <v>3043</v>
      </c>
      <c r="C598" s="5">
        <v>37072</v>
      </c>
      <c r="D598" s="4" t="s">
        <v>25</v>
      </c>
      <c r="E598" s="7" t="s">
        <v>3044</v>
      </c>
      <c r="F598" s="7" t="s">
        <v>38</v>
      </c>
      <c r="G598" s="4" t="s">
        <v>28</v>
      </c>
      <c r="H598" s="4" t="s">
        <v>1339</v>
      </c>
      <c r="I598" s="4" t="s">
        <v>30</v>
      </c>
      <c r="J598" s="4" t="s">
        <v>31</v>
      </c>
      <c r="K598" s="4">
        <v>5</v>
      </c>
      <c r="L598" s="4" t="s">
        <v>29</v>
      </c>
      <c r="M598" s="4">
        <v>5</v>
      </c>
      <c r="N598" s="4" t="s">
        <v>1341</v>
      </c>
      <c r="O598" s="4">
        <v>5</v>
      </c>
      <c r="P598" s="4">
        <v>5</v>
      </c>
      <c r="Q598" s="4">
        <v>5</v>
      </c>
      <c r="R598" s="4">
        <v>5</v>
      </c>
      <c r="S598" s="4">
        <v>5</v>
      </c>
      <c r="T598" s="4">
        <v>5</v>
      </c>
      <c r="U598" s="4">
        <v>5</v>
      </c>
      <c r="V598" s="4">
        <v>5</v>
      </c>
      <c r="W598" s="2" t="s">
        <v>1795</v>
      </c>
      <c r="X598" s="2" t="s">
        <v>99</v>
      </c>
    </row>
    <row r="599" spans="1:65" x14ac:dyDescent="0.25">
      <c r="A599" s="10">
        <v>43720.523274259263</v>
      </c>
      <c r="B599" s="7" t="s">
        <v>3045</v>
      </c>
      <c r="C599" s="5">
        <v>36994</v>
      </c>
      <c r="D599" s="4" t="s">
        <v>25</v>
      </c>
      <c r="E599" s="7" t="s">
        <v>167</v>
      </c>
      <c r="F599" s="7" t="s">
        <v>132</v>
      </c>
      <c r="G599" s="4" t="s">
        <v>74</v>
      </c>
      <c r="H599" s="4" t="s">
        <v>48</v>
      </c>
      <c r="I599" s="4" t="s">
        <v>1340</v>
      </c>
      <c r="J599" s="4" t="s">
        <v>40</v>
      </c>
      <c r="K599" s="4">
        <v>5</v>
      </c>
      <c r="L599" s="4" t="s">
        <v>48</v>
      </c>
      <c r="M599" s="4">
        <v>5</v>
      </c>
      <c r="N599" s="4" t="s">
        <v>32</v>
      </c>
      <c r="O599" s="4">
        <v>5</v>
      </c>
      <c r="P599" s="4">
        <v>5</v>
      </c>
      <c r="Q599" s="4">
        <v>5</v>
      </c>
      <c r="R599" s="4">
        <v>5</v>
      </c>
      <c r="S599" s="4">
        <v>4</v>
      </c>
      <c r="T599" s="4">
        <v>4</v>
      </c>
      <c r="U599" s="4">
        <v>4</v>
      </c>
      <c r="V599" s="4">
        <v>5</v>
      </c>
      <c r="W599" s="2" t="s">
        <v>3046</v>
      </c>
      <c r="X599" s="2" t="s">
        <v>2726</v>
      </c>
    </row>
    <row r="600" spans="1:65" x14ac:dyDescent="0.25">
      <c r="A600" s="10">
        <v>43720.523412372684</v>
      </c>
      <c r="B600" s="7" t="s">
        <v>3047</v>
      </c>
      <c r="C600" s="5">
        <v>36945</v>
      </c>
      <c r="D600" s="4" t="s">
        <v>25</v>
      </c>
      <c r="E600" s="7" t="s">
        <v>142</v>
      </c>
      <c r="F600" s="7" t="s">
        <v>3048</v>
      </c>
      <c r="G600" s="4" t="s">
        <v>172</v>
      </c>
      <c r="H600" s="4" t="s">
        <v>1383</v>
      </c>
      <c r="I600" s="4" t="s">
        <v>39</v>
      </c>
      <c r="J600" s="4" t="s">
        <v>31</v>
      </c>
      <c r="K600" s="4">
        <v>4</v>
      </c>
      <c r="L600" s="4" t="s">
        <v>29</v>
      </c>
      <c r="M600" s="4">
        <v>3</v>
      </c>
      <c r="N600" s="4" t="s">
        <v>32</v>
      </c>
      <c r="O600" s="4">
        <v>4</v>
      </c>
      <c r="P600" s="4">
        <v>5</v>
      </c>
      <c r="Q600" s="4">
        <v>5</v>
      </c>
      <c r="R600" s="4">
        <v>5</v>
      </c>
      <c r="S600" s="4">
        <v>4</v>
      </c>
      <c r="T600" s="4">
        <v>5</v>
      </c>
      <c r="U600" s="4">
        <v>4</v>
      </c>
      <c r="V600" s="4">
        <v>4</v>
      </c>
      <c r="W600" s="2" t="s">
        <v>3049</v>
      </c>
      <c r="X600" s="2" t="s">
        <v>129</v>
      </c>
    </row>
    <row r="601" spans="1:65" x14ac:dyDescent="0.25">
      <c r="A601" s="10">
        <v>43720.523677557867</v>
      </c>
      <c r="B601" s="7" t="s">
        <v>3050</v>
      </c>
      <c r="C601" s="5">
        <v>43529</v>
      </c>
      <c r="D601" s="4" t="s">
        <v>25</v>
      </c>
      <c r="E601" s="7" t="s">
        <v>136</v>
      </c>
      <c r="F601" s="7" t="s">
        <v>127</v>
      </c>
      <c r="G601" s="4" t="s">
        <v>47</v>
      </c>
      <c r="H601" s="4" t="s">
        <v>55</v>
      </c>
      <c r="I601" s="4" t="s">
        <v>39</v>
      </c>
      <c r="J601" s="4" t="s">
        <v>31</v>
      </c>
      <c r="K601" s="4">
        <v>3</v>
      </c>
      <c r="L601" s="4" t="s">
        <v>48</v>
      </c>
      <c r="M601" s="4">
        <v>4</v>
      </c>
      <c r="N601" s="4" t="s">
        <v>32</v>
      </c>
      <c r="O601" s="4">
        <v>3</v>
      </c>
      <c r="P601" s="4">
        <v>2</v>
      </c>
      <c r="Q601" s="4">
        <v>3</v>
      </c>
      <c r="R601" s="4">
        <v>2</v>
      </c>
      <c r="S601" s="4">
        <v>3</v>
      </c>
      <c r="T601" s="4">
        <v>3</v>
      </c>
      <c r="U601" s="4">
        <v>2</v>
      </c>
      <c r="V601" s="4">
        <v>2</v>
      </c>
      <c r="W601" s="2" t="s">
        <v>57</v>
      </c>
      <c r="X601" s="2" t="s">
        <v>57</v>
      </c>
      <c r="Y601" s="2" t="s">
        <v>57</v>
      </c>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1:65" x14ac:dyDescent="0.25">
      <c r="A602" s="10">
        <v>43720.524833993055</v>
      </c>
      <c r="B602" s="7" t="s">
        <v>254</v>
      </c>
      <c r="C602" s="5">
        <v>36894</v>
      </c>
      <c r="D602" s="4" t="s">
        <v>25</v>
      </c>
      <c r="E602" s="7" t="s">
        <v>255</v>
      </c>
      <c r="F602" s="7" t="s">
        <v>256</v>
      </c>
      <c r="G602" s="4" t="s">
        <v>74</v>
      </c>
      <c r="H602" s="4" t="s">
        <v>55</v>
      </c>
      <c r="I602" s="4" t="s">
        <v>30</v>
      </c>
      <c r="J602" s="4" t="s">
        <v>31</v>
      </c>
      <c r="K602" s="4">
        <v>4</v>
      </c>
      <c r="L602" s="4" t="s">
        <v>29</v>
      </c>
      <c r="M602" s="4">
        <v>5</v>
      </c>
      <c r="N602" s="4" t="s">
        <v>32</v>
      </c>
      <c r="O602" s="4">
        <v>4</v>
      </c>
      <c r="P602" s="4">
        <v>4</v>
      </c>
      <c r="Q602" s="4">
        <v>4</v>
      </c>
      <c r="R602" s="4">
        <v>4</v>
      </c>
      <c r="S602" s="4">
        <v>4</v>
      </c>
      <c r="T602" s="4">
        <v>4</v>
      </c>
      <c r="U602" s="4">
        <v>4</v>
      </c>
      <c r="V602" s="4">
        <v>5</v>
      </c>
      <c r="W602" s="2" t="s">
        <v>3051</v>
      </c>
      <c r="X602" s="2" t="s">
        <v>3052</v>
      </c>
    </row>
    <row r="603" spans="1:65" x14ac:dyDescent="0.25">
      <c r="A603" s="10">
        <v>43720.525261678238</v>
      </c>
      <c r="B603" s="7" t="s">
        <v>3053</v>
      </c>
      <c r="C603" s="5">
        <v>36520</v>
      </c>
      <c r="D603" s="4" t="s">
        <v>25</v>
      </c>
      <c r="E603" s="7" t="s">
        <v>1099</v>
      </c>
      <c r="F603" s="7" t="s">
        <v>600</v>
      </c>
      <c r="G603" s="4" t="s">
        <v>355</v>
      </c>
      <c r="H603" s="4" t="s">
        <v>3010</v>
      </c>
      <c r="I603" s="4" t="s">
        <v>39</v>
      </c>
      <c r="J603" s="4" t="s">
        <v>40</v>
      </c>
      <c r="K603" s="4">
        <v>4</v>
      </c>
      <c r="L603" s="4" t="s">
        <v>29</v>
      </c>
      <c r="M603" s="4">
        <v>4</v>
      </c>
      <c r="N603" s="4" t="s">
        <v>1341</v>
      </c>
      <c r="O603" s="4">
        <v>5</v>
      </c>
      <c r="P603" s="4">
        <v>4</v>
      </c>
      <c r="Q603" s="4">
        <v>5</v>
      </c>
      <c r="R603" s="4">
        <v>4</v>
      </c>
      <c r="S603" s="4">
        <v>4</v>
      </c>
      <c r="T603" s="4">
        <v>4</v>
      </c>
      <c r="U603" s="4">
        <v>5</v>
      </c>
      <c r="V603" s="4">
        <v>5</v>
      </c>
      <c r="W603" s="2" t="s">
        <v>3054</v>
      </c>
      <c r="X603" s="2" t="s">
        <v>296</v>
      </c>
    </row>
    <row r="604" spans="1:65" x14ac:dyDescent="0.25">
      <c r="A604" s="10">
        <v>43720.526403321761</v>
      </c>
      <c r="B604" s="7" t="s">
        <v>3055</v>
      </c>
      <c r="C604" s="5">
        <v>37204</v>
      </c>
      <c r="D604" s="4" t="s">
        <v>25</v>
      </c>
      <c r="E604" s="7" t="s">
        <v>251</v>
      </c>
      <c r="F604" s="7" t="s">
        <v>380</v>
      </c>
      <c r="G604" s="4" t="s">
        <v>1305</v>
      </c>
      <c r="H604" s="4" t="s">
        <v>48</v>
      </c>
      <c r="I604" s="4" t="s">
        <v>30</v>
      </c>
      <c r="J604" s="4" t="s">
        <v>40</v>
      </c>
      <c r="K604" s="4">
        <v>1</v>
      </c>
      <c r="L604" s="4" t="s">
        <v>48</v>
      </c>
      <c r="M604" s="4">
        <v>1</v>
      </c>
      <c r="N604" s="4" t="s">
        <v>163</v>
      </c>
      <c r="O604" s="4">
        <v>5</v>
      </c>
      <c r="P604" s="4">
        <v>5</v>
      </c>
      <c r="Q604" s="4">
        <v>5</v>
      </c>
      <c r="R604" s="4">
        <v>5</v>
      </c>
      <c r="S604" s="4">
        <v>5</v>
      </c>
      <c r="T604" s="4">
        <v>5</v>
      </c>
      <c r="U604" s="4">
        <v>5</v>
      </c>
      <c r="V604" s="4">
        <v>5</v>
      </c>
      <c r="W604" s="2" t="s">
        <v>3056</v>
      </c>
      <c r="X604" s="2" t="s">
        <v>3057</v>
      </c>
    </row>
    <row r="605" spans="1:65" x14ac:dyDescent="0.25">
      <c r="A605" s="10">
        <v>43720.526536041667</v>
      </c>
      <c r="B605" s="7" t="s">
        <v>3058</v>
      </c>
      <c r="C605" s="5">
        <v>37176</v>
      </c>
      <c r="D605" s="4" t="s">
        <v>25</v>
      </c>
      <c r="E605" s="7" t="s">
        <v>1792</v>
      </c>
      <c r="F605" s="7" t="s">
        <v>2982</v>
      </c>
      <c r="G605" s="4" t="s">
        <v>47</v>
      </c>
      <c r="H605" s="4" t="s">
        <v>55</v>
      </c>
      <c r="I605" s="4" t="s">
        <v>39</v>
      </c>
      <c r="J605" s="4" t="s">
        <v>40</v>
      </c>
      <c r="K605" s="4">
        <v>4</v>
      </c>
      <c r="L605" s="4" t="s">
        <v>48</v>
      </c>
      <c r="M605" s="4">
        <v>5</v>
      </c>
      <c r="N605" s="4" t="s">
        <v>163</v>
      </c>
      <c r="O605" s="4">
        <v>5</v>
      </c>
      <c r="P605" s="4">
        <v>5</v>
      </c>
      <c r="Q605" s="4">
        <v>5</v>
      </c>
      <c r="R605" s="4">
        <v>5</v>
      </c>
      <c r="S605" s="4">
        <v>5</v>
      </c>
      <c r="T605" s="4">
        <v>5</v>
      </c>
      <c r="U605" s="4">
        <v>5</v>
      </c>
      <c r="V605" s="4">
        <v>5</v>
      </c>
      <c r="W605" s="2" t="s">
        <v>57</v>
      </c>
      <c r="X605" s="2" t="s">
        <v>57</v>
      </c>
      <c r="Y605" s="2" t="s">
        <v>57</v>
      </c>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1:65" x14ac:dyDescent="0.25">
      <c r="A606" s="10">
        <v>43720.527156053242</v>
      </c>
      <c r="B606" s="7" t="s">
        <v>3059</v>
      </c>
      <c r="C606" s="5">
        <v>37253</v>
      </c>
      <c r="D606" s="4" t="s">
        <v>59</v>
      </c>
      <c r="E606" s="7" t="s">
        <v>1163</v>
      </c>
      <c r="F606" s="7" t="s">
        <v>2770</v>
      </c>
      <c r="G606" s="4" t="s">
        <v>172</v>
      </c>
      <c r="H606" s="4" t="s">
        <v>55</v>
      </c>
      <c r="I606" s="4" t="s">
        <v>30</v>
      </c>
      <c r="J606" s="4" t="s">
        <v>40</v>
      </c>
      <c r="K606" s="4">
        <v>5</v>
      </c>
      <c r="L606" s="4" t="s">
        <v>48</v>
      </c>
      <c r="M606" s="4">
        <v>5</v>
      </c>
      <c r="N606" s="4" t="s">
        <v>32</v>
      </c>
      <c r="O606" s="4">
        <v>5</v>
      </c>
      <c r="P606" s="4">
        <v>5</v>
      </c>
      <c r="Q606" s="4">
        <v>5</v>
      </c>
      <c r="R606" s="4">
        <v>5</v>
      </c>
      <c r="S606" s="4">
        <v>5</v>
      </c>
      <c r="T606" s="4">
        <v>5</v>
      </c>
      <c r="U606" s="4">
        <v>5</v>
      </c>
      <c r="V606" s="4">
        <v>5</v>
      </c>
      <c r="W606" s="2" t="s">
        <v>1155</v>
      </c>
      <c r="X606" s="2" t="s">
        <v>1169</v>
      </c>
      <c r="Y606" s="2" t="s">
        <v>57</v>
      </c>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1:65" x14ac:dyDescent="0.25">
      <c r="A607" s="10">
        <v>43720.527444016203</v>
      </c>
      <c r="B607" s="7" t="s">
        <v>1551</v>
      </c>
      <c r="C607" s="5">
        <v>36936</v>
      </c>
      <c r="D607" s="4" t="s">
        <v>25</v>
      </c>
      <c r="E607" s="7" t="s">
        <v>853</v>
      </c>
      <c r="F607" s="7" t="s">
        <v>370</v>
      </c>
      <c r="G607" s="4" t="s">
        <v>355</v>
      </c>
      <c r="H607" s="4" t="s">
        <v>48</v>
      </c>
      <c r="I607" s="4" t="s">
        <v>30</v>
      </c>
      <c r="J607" s="4" t="s">
        <v>31</v>
      </c>
      <c r="K607" s="4">
        <v>5</v>
      </c>
      <c r="L607" s="4" t="s">
        <v>48</v>
      </c>
      <c r="M607" s="4">
        <v>5</v>
      </c>
      <c r="N607" s="4" t="s">
        <v>32</v>
      </c>
      <c r="O607" s="4">
        <v>5</v>
      </c>
      <c r="P607" s="4">
        <v>5</v>
      </c>
      <c r="Q607" s="4">
        <v>5</v>
      </c>
      <c r="R607" s="4">
        <v>5</v>
      </c>
      <c r="S607" s="4">
        <v>5</v>
      </c>
      <c r="T607" s="4">
        <v>5</v>
      </c>
      <c r="U607" s="4">
        <v>5</v>
      </c>
      <c r="V607" s="4">
        <v>5</v>
      </c>
      <c r="W607" s="2" t="s">
        <v>3060</v>
      </c>
      <c r="X607" s="2" t="s">
        <v>3061</v>
      </c>
      <c r="Y607" s="2" t="s">
        <v>3062</v>
      </c>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1:65" x14ac:dyDescent="0.25">
      <c r="A608" s="10">
        <v>43720.528505439812</v>
      </c>
      <c r="B608" s="7" t="s">
        <v>535</v>
      </c>
      <c r="C608" s="5">
        <v>37182</v>
      </c>
      <c r="D608" s="4" t="s">
        <v>25</v>
      </c>
      <c r="E608" s="7" t="s">
        <v>3063</v>
      </c>
      <c r="F608" s="7" t="s">
        <v>27</v>
      </c>
      <c r="G608" s="4" t="s">
        <v>28</v>
      </c>
      <c r="H608" s="4" t="s">
        <v>55</v>
      </c>
      <c r="I608" s="4" t="s">
        <v>30</v>
      </c>
      <c r="J608" s="4" t="s">
        <v>31</v>
      </c>
      <c r="K608" s="4">
        <v>4</v>
      </c>
      <c r="L608" s="4" t="s">
        <v>29</v>
      </c>
      <c r="M608" s="4">
        <v>4</v>
      </c>
      <c r="N608" s="4" t="s">
        <v>1341</v>
      </c>
      <c r="O608" s="4">
        <v>5</v>
      </c>
      <c r="P608" s="4">
        <v>4</v>
      </c>
      <c r="Q608" s="4">
        <v>4</v>
      </c>
      <c r="R608" s="4">
        <v>4</v>
      </c>
      <c r="S608" s="4">
        <v>4</v>
      </c>
      <c r="T608" s="4">
        <v>4</v>
      </c>
      <c r="U608" s="4">
        <v>5</v>
      </c>
      <c r="V608" s="4">
        <v>5</v>
      </c>
      <c r="W608" s="2" t="s">
        <v>3064</v>
      </c>
      <c r="X608" s="2" t="s">
        <v>57</v>
      </c>
    </row>
    <row r="609" spans="1:65" x14ac:dyDescent="0.25">
      <c r="A609" s="10">
        <v>43720.528586736109</v>
      </c>
      <c r="B609" s="7" t="s">
        <v>3065</v>
      </c>
      <c r="C609" s="5">
        <v>43756</v>
      </c>
      <c r="D609" s="4" t="s">
        <v>25</v>
      </c>
      <c r="E609" s="7" t="s">
        <v>52</v>
      </c>
      <c r="F609" s="7" t="s">
        <v>121</v>
      </c>
      <c r="G609" s="4" t="s">
        <v>355</v>
      </c>
      <c r="H609" s="4" t="s">
        <v>29</v>
      </c>
      <c r="I609" s="4" t="s">
        <v>39</v>
      </c>
      <c r="J609" s="4" t="s">
        <v>40</v>
      </c>
      <c r="K609" s="4">
        <v>4</v>
      </c>
      <c r="L609" s="4" t="s">
        <v>48</v>
      </c>
      <c r="M609" s="4">
        <v>5</v>
      </c>
      <c r="N609" s="4" t="s">
        <v>32</v>
      </c>
      <c r="O609" s="4">
        <v>4</v>
      </c>
      <c r="P609" s="4">
        <v>4</v>
      </c>
      <c r="Q609" s="4">
        <v>4</v>
      </c>
      <c r="R609" s="4">
        <v>4</v>
      </c>
      <c r="S609" s="4">
        <v>4</v>
      </c>
      <c r="T609" s="4">
        <v>4</v>
      </c>
      <c r="U609" s="4">
        <v>4</v>
      </c>
      <c r="V609" s="4">
        <v>4</v>
      </c>
      <c r="W609" s="2" t="s">
        <v>3066</v>
      </c>
      <c r="X609" s="2" t="s">
        <v>57</v>
      </c>
    </row>
    <row r="610" spans="1:65" x14ac:dyDescent="0.25">
      <c r="A610" s="10">
        <v>43720.528616284719</v>
      </c>
      <c r="B610" s="7" t="s">
        <v>3067</v>
      </c>
      <c r="C610" s="5">
        <v>37171</v>
      </c>
      <c r="D610" s="4" t="s">
        <v>25</v>
      </c>
      <c r="E610" s="7" t="s">
        <v>85</v>
      </c>
      <c r="F610" s="7" t="s">
        <v>3068</v>
      </c>
      <c r="G610" s="4" t="s">
        <v>47</v>
      </c>
      <c r="H610" s="4" t="s">
        <v>137</v>
      </c>
      <c r="I610" s="4" t="s">
        <v>1843</v>
      </c>
      <c r="J610" s="4" t="s">
        <v>31</v>
      </c>
      <c r="K610" s="4">
        <v>3</v>
      </c>
      <c r="L610" s="4" t="s">
        <v>29</v>
      </c>
      <c r="M610" s="4">
        <v>3</v>
      </c>
      <c r="N610" s="4" t="s">
        <v>1341</v>
      </c>
      <c r="O610" s="4">
        <v>5</v>
      </c>
      <c r="P610" s="4">
        <v>5</v>
      </c>
      <c r="Q610" s="4">
        <v>5</v>
      </c>
      <c r="R610" s="4">
        <v>5</v>
      </c>
      <c r="S610" s="4">
        <v>5</v>
      </c>
      <c r="T610" s="4">
        <v>5</v>
      </c>
      <c r="U610" s="4">
        <v>5</v>
      </c>
      <c r="V610" s="4">
        <v>5</v>
      </c>
      <c r="W610" s="2" t="s">
        <v>3069</v>
      </c>
      <c r="X610" s="2" t="s">
        <v>3070</v>
      </c>
      <c r="Y610" s="2" t="s">
        <v>3071</v>
      </c>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1:65" x14ac:dyDescent="0.25">
      <c r="A611" s="10">
        <v>43720.529031909726</v>
      </c>
      <c r="B611" s="7" t="s">
        <v>3072</v>
      </c>
      <c r="C611" s="5">
        <v>36980</v>
      </c>
      <c r="D611" s="4" t="s">
        <v>25</v>
      </c>
      <c r="E611" s="7" t="s">
        <v>552</v>
      </c>
      <c r="F611" s="7" t="s">
        <v>148</v>
      </c>
      <c r="G611" s="4" t="s">
        <v>355</v>
      </c>
      <c r="H611" s="4" t="s">
        <v>55</v>
      </c>
      <c r="I611" s="4" t="s">
        <v>1340</v>
      </c>
      <c r="J611" s="4" t="s">
        <v>31</v>
      </c>
      <c r="K611" s="4">
        <v>1</v>
      </c>
      <c r="L611" s="4" t="s">
        <v>29</v>
      </c>
      <c r="M611" s="4">
        <v>5</v>
      </c>
      <c r="N611" s="4" t="s">
        <v>32</v>
      </c>
      <c r="O611" s="4">
        <v>5</v>
      </c>
      <c r="P611" s="4">
        <v>5</v>
      </c>
      <c r="Q611" s="4">
        <v>5</v>
      </c>
      <c r="R611" s="4">
        <v>5</v>
      </c>
      <c r="S611" s="4">
        <v>5</v>
      </c>
      <c r="T611" s="4">
        <v>4</v>
      </c>
      <c r="U611" s="4">
        <v>5</v>
      </c>
      <c r="V611" s="4">
        <v>4</v>
      </c>
      <c r="W611" s="2" t="s">
        <v>3073</v>
      </c>
      <c r="X611" s="2" t="s">
        <v>1010</v>
      </c>
      <c r="Y611" s="2" t="s">
        <v>1130</v>
      </c>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1:65" x14ac:dyDescent="0.25">
      <c r="A612" s="10">
        <v>43720.529293055559</v>
      </c>
      <c r="B612" s="7" t="s">
        <v>3074</v>
      </c>
      <c r="C612" s="5">
        <v>37243</v>
      </c>
      <c r="D612" s="4" t="s">
        <v>25</v>
      </c>
      <c r="E612" s="7" t="s">
        <v>3075</v>
      </c>
      <c r="F612" s="7" t="s">
        <v>148</v>
      </c>
      <c r="G612" s="4" t="s">
        <v>355</v>
      </c>
      <c r="H612" s="4" t="s">
        <v>1339</v>
      </c>
      <c r="I612" s="4" t="s">
        <v>30</v>
      </c>
      <c r="J612" s="4" t="s">
        <v>40</v>
      </c>
      <c r="K612" s="4">
        <v>4</v>
      </c>
      <c r="L612" s="4" t="s">
        <v>48</v>
      </c>
      <c r="M612" s="4">
        <v>4</v>
      </c>
      <c r="N612" s="4" t="s">
        <v>163</v>
      </c>
      <c r="O612" s="4">
        <v>5</v>
      </c>
      <c r="P612" s="4">
        <v>5</v>
      </c>
      <c r="Q612" s="4">
        <v>5</v>
      </c>
      <c r="R612" s="4">
        <v>5</v>
      </c>
      <c r="S612" s="4">
        <v>5</v>
      </c>
      <c r="T612" s="4">
        <v>5</v>
      </c>
      <c r="U612" s="4">
        <v>3</v>
      </c>
      <c r="V612" s="4">
        <v>5</v>
      </c>
      <c r="W612" s="2" t="s">
        <v>3076</v>
      </c>
      <c r="X612" s="2" t="s">
        <v>3077</v>
      </c>
    </row>
    <row r="613" spans="1:65" x14ac:dyDescent="0.25">
      <c r="A613" s="10">
        <v>43720.529324745366</v>
      </c>
      <c r="B613" s="7" t="s">
        <v>3078</v>
      </c>
      <c r="C613" s="5">
        <v>36938</v>
      </c>
      <c r="D613" s="4" t="s">
        <v>25</v>
      </c>
      <c r="E613" s="7" t="s">
        <v>1099</v>
      </c>
      <c r="F613" s="7" t="s">
        <v>380</v>
      </c>
      <c r="G613" s="4" t="s">
        <v>1305</v>
      </c>
      <c r="H613" s="4" t="s">
        <v>3079</v>
      </c>
      <c r="I613" s="4" t="s">
        <v>30</v>
      </c>
      <c r="J613" s="4" t="s">
        <v>31</v>
      </c>
      <c r="K613" s="4">
        <v>4</v>
      </c>
      <c r="L613" s="4" t="s">
        <v>29</v>
      </c>
      <c r="M613" s="4">
        <v>4</v>
      </c>
      <c r="N613" s="4" t="s">
        <v>32</v>
      </c>
      <c r="O613" s="4">
        <v>5</v>
      </c>
      <c r="P613" s="4">
        <v>5</v>
      </c>
      <c r="Q613" s="4">
        <v>5</v>
      </c>
      <c r="R613" s="4">
        <v>5</v>
      </c>
      <c r="S613" s="4">
        <v>5</v>
      </c>
      <c r="T613" s="4">
        <v>5</v>
      </c>
      <c r="U613" s="4">
        <v>5</v>
      </c>
      <c r="V613" s="4">
        <v>5</v>
      </c>
      <c r="W613" s="2" t="s">
        <v>3080</v>
      </c>
      <c r="X613" s="2" t="s">
        <v>296</v>
      </c>
    </row>
    <row r="614" spans="1:65" x14ac:dyDescent="0.25">
      <c r="A614" s="10">
        <v>43720.529580659721</v>
      </c>
      <c r="B614" s="7" t="s">
        <v>3081</v>
      </c>
      <c r="C614" s="5">
        <v>37088</v>
      </c>
      <c r="D614" s="4" t="s">
        <v>25</v>
      </c>
      <c r="E614" s="7" t="s">
        <v>497</v>
      </c>
      <c r="F614" s="7" t="s">
        <v>475</v>
      </c>
      <c r="G614" s="4" t="s">
        <v>47</v>
      </c>
      <c r="H614" s="4" t="s">
        <v>48</v>
      </c>
      <c r="I614" s="4" t="s">
        <v>30</v>
      </c>
      <c r="J614" s="4" t="s">
        <v>31</v>
      </c>
      <c r="K614" s="4">
        <v>4</v>
      </c>
      <c r="L614" s="4" t="s">
        <v>29</v>
      </c>
      <c r="M614" s="4">
        <v>5</v>
      </c>
      <c r="N614" s="4" t="s">
        <v>32</v>
      </c>
      <c r="O614" s="4">
        <v>4</v>
      </c>
      <c r="P614" s="4">
        <v>4</v>
      </c>
      <c r="Q614" s="4">
        <v>4</v>
      </c>
      <c r="R614" s="4">
        <v>5</v>
      </c>
      <c r="S614" s="4">
        <v>5</v>
      </c>
      <c r="T614" s="4">
        <v>4</v>
      </c>
      <c r="U614" s="4">
        <v>4</v>
      </c>
      <c r="V614" s="4">
        <v>4</v>
      </c>
      <c r="W614" s="2" t="s">
        <v>3082</v>
      </c>
      <c r="X614" s="2" t="s">
        <v>3083</v>
      </c>
      <c r="Y614" s="2" t="s">
        <v>3084</v>
      </c>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1:65" x14ac:dyDescent="0.25">
      <c r="A615" s="10">
        <v>43720.530036828699</v>
      </c>
      <c r="B615" s="7" t="s">
        <v>3085</v>
      </c>
      <c r="C615" s="5">
        <v>36908</v>
      </c>
      <c r="D615" s="4" t="s">
        <v>25</v>
      </c>
      <c r="E615" s="7" t="s">
        <v>3086</v>
      </c>
      <c r="F615" s="7" t="s">
        <v>195</v>
      </c>
      <c r="G615" s="4" t="s">
        <v>355</v>
      </c>
      <c r="H615" s="4" t="s">
        <v>55</v>
      </c>
      <c r="I615" s="4" t="s">
        <v>30</v>
      </c>
      <c r="J615" s="4" t="s">
        <v>31</v>
      </c>
      <c r="K615" s="4">
        <v>4</v>
      </c>
      <c r="L615" s="4" t="s">
        <v>29</v>
      </c>
      <c r="M615" s="4">
        <v>4</v>
      </c>
      <c r="N615" s="4" t="s">
        <v>32</v>
      </c>
      <c r="O615" s="4">
        <v>4</v>
      </c>
      <c r="P615" s="4">
        <v>4</v>
      </c>
      <c r="Q615" s="4">
        <v>4</v>
      </c>
      <c r="R615" s="4">
        <v>4</v>
      </c>
      <c r="S615" s="4">
        <v>4</v>
      </c>
      <c r="T615" s="4">
        <v>4</v>
      </c>
      <c r="U615" s="4">
        <v>4</v>
      </c>
      <c r="V615" s="4">
        <v>4</v>
      </c>
      <c r="W615" s="2" t="s">
        <v>3087</v>
      </c>
      <c r="X615" s="2" t="s">
        <v>3088</v>
      </c>
      <c r="Y615" s="2" t="s">
        <v>1832</v>
      </c>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1:65" x14ac:dyDescent="0.25">
      <c r="A616" s="10">
        <v>43720.530133356486</v>
      </c>
      <c r="B616" s="7" t="s">
        <v>3089</v>
      </c>
      <c r="C616" s="5">
        <v>37170</v>
      </c>
      <c r="D616" s="4" t="s">
        <v>25</v>
      </c>
      <c r="E616" s="7" t="s">
        <v>492</v>
      </c>
      <c r="F616" s="7" t="s">
        <v>424</v>
      </c>
      <c r="G616" s="4" t="s">
        <v>47</v>
      </c>
      <c r="H616" s="4" t="s">
        <v>48</v>
      </c>
      <c r="I616" s="4" t="s">
        <v>30</v>
      </c>
      <c r="J616" s="4" t="s">
        <v>40</v>
      </c>
      <c r="K616" s="4">
        <v>4</v>
      </c>
      <c r="L616" s="4" t="s">
        <v>48</v>
      </c>
      <c r="M616" s="4">
        <v>4</v>
      </c>
      <c r="N616" s="4" t="s">
        <v>32</v>
      </c>
      <c r="O616" s="4">
        <v>4</v>
      </c>
      <c r="P616" s="4">
        <v>4</v>
      </c>
      <c r="Q616" s="4">
        <v>4</v>
      </c>
      <c r="R616" s="4">
        <v>4</v>
      </c>
      <c r="S616" s="4">
        <v>4</v>
      </c>
      <c r="T616" s="4">
        <v>4</v>
      </c>
      <c r="U616" s="4">
        <v>4</v>
      </c>
      <c r="V616" s="4">
        <v>4</v>
      </c>
      <c r="W616" s="2" t="s">
        <v>2516</v>
      </c>
      <c r="X616" s="2" t="s">
        <v>57</v>
      </c>
    </row>
    <row r="617" spans="1:65" x14ac:dyDescent="0.25">
      <c r="A617" s="10">
        <v>43720.530643472222</v>
      </c>
      <c r="B617" s="7" t="s">
        <v>1087</v>
      </c>
      <c r="C617" s="5">
        <v>37000</v>
      </c>
      <c r="D617" s="4" t="s">
        <v>25</v>
      </c>
      <c r="E617" s="7" t="s">
        <v>311</v>
      </c>
      <c r="F617" s="7" t="s">
        <v>27</v>
      </c>
      <c r="G617" s="4" t="s">
        <v>28</v>
      </c>
      <c r="H617" s="4" t="s">
        <v>62</v>
      </c>
      <c r="I617" s="4" t="s">
        <v>1340</v>
      </c>
      <c r="J617" s="4" t="s">
        <v>40</v>
      </c>
      <c r="K617" s="4">
        <v>5</v>
      </c>
      <c r="L617" s="4" t="s">
        <v>48</v>
      </c>
      <c r="M617" s="4">
        <v>4</v>
      </c>
      <c r="N617" s="4" t="s">
        <v>32</v>
      </c>
      <c r="O617" s="4">
        <v>5</v>
      </c>
      <c r="P617" s="4">
        <v>5</v>
      </c>
      <c r="Q617" s="4">
        <v>5</v>
      </c>
      <c r="R617" s="4">
        <v>5</v>
      </c>
      <c r="S617" s="4">
        <v>5</v>
      </c>
      <c r="T617" s="4">
        <v>5</v>
      </c>
      <c r="U617" s="4">
        <v>5</v>
      </c>
      <c r="V617" s="4">
        <v>5</v>
      </c>
      <c r="W617" s="2" t="s">
        <v>3090</v>
      </c>
      <c r="X617" s="2" t="s">
        <v>3091</v>
      </c>
      <c r="Y617" s="2" t="s">
        <v>57</v>
      </c>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1:65" x14ac:dyDescent="0.25">
      <c r="A618" s="10">
        <v>43720.530785358795</v>
      </c>
      <c r="B618" s="7" t="s">
        <v>3092</v>
      </c>
      <c r="C618" s="5">
        <v>37141</v>
      </c>
      <c r="D618" s="4" t="s">
        <v>25</v>
      </c>
      <c r="E618" s="7" t="s">
        <v>3093</v>
      </c>
      <c r="F618" s="7" t="s">
        <v>1165</v>
      </c>
      <c r="G618" s="4" t="s">
        <v>74</v>
      </c>
      <c r="H618" s="4" t="s">
        <v>1913</v>
      </c>
      <c r="I618" s="4" t="s">
        <v>30</v>
      </c>
      <c r="J618" s="4" t="s">
        <v>31</v>
      </c>
      <c r="K618" s="4">
        <v>4</v>
      </c>
      <c r="L618" s="4" t="s">
        <v>48</v>
      </c>
      <c r="M618" s="4">
        <v>4</v>
      </c>
      <c r="N618" s="4" t="s">
        <v>32</v>
      </c>
      <c r="O618" s="4">
        <v>5</v>
      </c>
      <c r="P618" s="4">
        <v>4</v>
      </c>
      <c r="Q618" s="4">
        <v>5</v>
      </c>
      <c r="R618" s="4">
        <v>4</v>
      </c>
      <c r="S618" s="4">
        <v>5</v>
      </c>
      <c r="T618" s="4">
        <v>5</v>
      </c>
      <c r="U618" s="4">
        <v>4</v>
      </c>
      <c r="V618" s="4">
        <v>4</v>
      </c>
      <c r="W618" s="2" t="s">
        <v>3094</v>
      </c>
      <c r="X618" s="2" t="s">
        <v>3095</v>
      </c>
    </row>
    <row r="619" spans="1:65" x14ac:dyDescent="0.25">
      <c r="A619" s="10">
        <v>43720.531366006944</v>
      </c>
      <c r="B619" s="7" t="s">
        <v>3096</v>
      </c>
      <c r="C619" s="5">
        <v>36983</v>
      </c>
      <c r="D619" s="4" t="s">
        <v>25</v>
      </c>
      <c r="E619" s="7" t="s">
        <v>3097</v>
      </c>
      <c r="F619" s="7" t="s">
        <v>3098</v>
      </c>
      <c r="G619" s="4" t="s">
        <v>355</v>
      </c>
      <c r="H619" s="4" t="s">
        <v>29</v>
      </c>
      <c r="I619" s="4" t="s">
        <v>30</v>
      </c>
      <c r="J619" s="4" t="s">
        <v>31</v>
      </c>
      <c r="K619" s="4">
        <v>4</v>
      </c>
      <c r="L619" s="4" t="s">
        <v>29</v>
      </c>
      <c r="M619" s="4">
        <v>3</v>
      </c>
      <c r="N619" s="4" t="s">
        <v>1341</v>
      </c>
      <c r="O619" s="4">
        <v>4</v>
      </c>
      <c r="P619" s="4">
        <v>4</v>
      </c>
      <c r="Q619" s="4">
        <v>4</v>
      </c>
      <c r="R619" s="4">
        <v>3</v>
      </c>
      <c r="S619" s="4">
        <v>4</v>
      </c>
      <c r="T619" s="4">
        <v>2</v>
      </c>
      <c r="U619" s="4">
        <v>3</v>
      </c>
      <c r="V619" s="4">
        <v>3</v>
      </c>
      <c r="W619" s="2" t="s">
        <v>3099</v>
      </c>
      <c r="X619" s="2" t="s">
        <v>495</v>
      </c>
      <c r="Y619" s="2" t="s">
        <v>495</v>
      </c>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1:65" x14ac:dyDescent="0.25">
      <c r="A620" s="10">
        <v>43720.531506782412</v>
      </c>
      <c r="B620" s="7" t="s">
        <v>1162</v>
      </c>
      <c r="C620" s="5">
        <v>43818</v>
      </c>
      <c r="D620" s="4" t="s">
        <v>59</v>
      </c>
      <c r="E620" s="7" t="s">
        <v>142</v>
      </c>
      <c r="F620" s="7" t="s">
        <v>475</v>
      </c>
      <c r="G620" s="4" t="s">
        <v>47</v>
      </c>
      <c r="H620" s="4" t="s">
        <v>48</v>
      </c>
      <c r="I620" s="4" t="s">
        <v>30</v>
      </c>
      <c r="J620" s="4" t="s">
        <v>31</v>
      </c>
      <c r="K620" s="4">
        <v>4</v>
      </c>
      <c r="L620" s="4" t="s">
        <v>48</v>
      </c>
      <c r="M620" s="4">
        <v>4</v>
      </c>
      <c r="N620" s="4" t="s">
        <v>32</v>
      </c>
      <c r="O620" s="4">
        <v>5</v>
      </c>
      <c r="P620" s="4">
        <v>4</v>
      </c>
      <c r="Q620" s="4">
        <v>3</v>
      </c>
      <c r="R620" s="4">
        <v>5</v>
      </c>
      <c r="S620" s="4">
        <v>5</v>
      </c>
      <c r="T620" s="4">
        <v>5</v>
      </c>
      <c r="U620" s="4">
        <v>5</v>
      </c>
      <c r="V620" s="4">
        <v>5</v>
      </c>
      <c r="W620" s="2" t="s">
        <v>3100</v>
      </c>
      <c r="X620" s="2" t="s">
        <v>3101</v>
      </c>
      <c r="Y620" s="2" t="s">
        <v>3102</v>
      </c>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1:65" x14ac:dyDescent="0.25">
      <c r="A621" s="10">
        <v>43720.531905428244</v>
      </c>
      <c r="B621" s="7" t="s">
        <v>3103</v>
      </c>
      <c r="C621" s="5">
        <v>37196</v>
      </c>
      <c r="D621" s="4" t="s">
        <v>25</v>
      </c>
      <c r="E621" s="7" t="s">
        <v>357</v>
      </c>
      <c r="F621" s="7" t="s">
        <v>66</v>
      </c>
      <c r="G621" s="4" t="s">
        <v>67</v>
      </c>
      <c r="H621" s="4" t="s">
        <v>29</v>
      </c>
      <c r="I621" s="4" t="s">
        <v>30</v>
      </c>
      <c r="J621" s="4" t="s">
        <v>40</v>
      </c>
      <c r="K621" s="4">
        <v>1</v>
      </c>
      <c r="L621" s="4" t="s">
        <v>29</v>
      </c>
      <c r="M621" s="4">
        <v>1</v>
      </c>
      <c r="N621" s="4" t="s">
        <v>32</v>
      </c>
      <c r="O621" s="4">
        <v>1</v>
      </c>
      <c r="P621" s="4">
        <v>1</v>
      </c>
      <c r="Q621" s="4">
        <v>1</v>
      </c>
      <c r="R621" s="4">
        <v>1</v>
      </c>
      <c r="S621" s="4">
        <v>1</v>
      </c>
      <c r="T621" s="4">
        <v>1</v>
      </c>
      <c r="U621" s="4">
        <v>1</v>
      </c>
      <c r="V621" s="4">
        <v>1</v>
      </c>
      <c r="W621" s="2" t="s">
        <v>3104</v>
      </c>
      <c r="X621" s="2" t="s">
        <v>3105</v>
      </c>
      <c r="Y621" s="2" t="s">
        <v>57</v>
      </c>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1:65" x14ac:dyDescent="0.25">
      <c r="A622" s="10">
        <v>43720.532075312498</v>
      </c>
      <c r="B622" s="7" t="s">
        <v>349</v>
      </c>
      <c r="C622" s="5">
        <v>36933</v>
      </c>
      <c r="D622" s="4" t="s">
        <v>25</v>
      </c>
      <c r="E622" s="7" t="s">
        <v>126</v>
      </c>
      <c r="F622" s="7" t="s">
        <v>243</v>
      </c>
      <c r="G622" s="4" t="s">
        <v>67</v>
      </c>
      <c r="H622" s="4" t="s">
        <v>48</v>
      </c>
      <c r="I622" s="4" t="s">
        <v>30</v>
      </c>
      <c r="J622" s="4" t="s">
        <v>31</v>
      </c>
      <c r="K622" s="4">
        <v>4</v>
      </c>
      <c r="L622" s="4" t="s">
        <v>48</v>
      </c>
      <c r="M622" s="4">
        <v>5</v>
      </c>
      <c r="N622" s="4" t="s">
        <v>32</v>
      </c>
      <c r="O622" s="4">
        <v>4</v>
      </c>
      <c r="P622" s="4">
        <v>4</v>
      </c>
      <c r="Q622" s="4">
        <v>4</v>
      </c>
      <c r="R622" s="4">
        <v>5</v>
      </c>
      <c r="S622" s="4">
        <v>4</v>
      </c>
      <c r="T622" s="4">
        <v>5</v>
      </c>
      <c r="U622" s="4">
        <v>4</v>
      </c>
      <c r="V622" s="4">
        <v>4</v>
      </c>
      <c r="W622" s="2" t="s">
        <v>3106</v>
      </c>
      <c r="X622" s="2" t="s">
        <v>1164</v>
      </c>
    </row>
    <row r="623" spans="1:65" x14ac:dyDescent="0.25">
      <c r="A623" s="10">
        <v>43720.532209074074</v>
      </c>
      <c r="B623" s="7" t="s">
        <v>3107</v>
      </c>
      <c r="C623" s="5">
        <v>43713</v>
      </c>
      <c r="D623" s="4" t="s">
        <v>25</v>
      </c>
      <c r="E623" s="7" t="s">
        <v>440</v>
      </c>
      <c r="F623" s="7" t="s">
        <v>132</v>
      </c>
      <c r="G623" s="4" t="s">
        <v>74</v>
      </c>
      <c r="H623" s="4" t="s">
        <v>62</v>
      </c>
      <c r="I623" s="4" t="s">
        <v>30</v>
      </c>
      <c r="J623" s="4" t="s">
        <v>40</v>
      </c>
      <c r="K623" s="4">
        <v>4</v>
      </c>
      <c r="L623" s="4" t="s">
        <v>29</v>
      </c>
      <c r="M623" s="4">
        <v>5</v>
      </c>
      <c r="N623" s="4" t="s">
        <v>1341</v>
      </c>
      <c r="O623" s="4">
        <v>4</v>
      </c>
      <c r="P623" s="4">
        <v>4</v>
      </c>
      <c r="Q623" s="4">
        <v>4</v>
      </c>
      <c r="R623" s="4">
        <v>4</v>
      </c>
      <c r="S623" s="4">
        <v>4</v>
      </c>
      <c r="T623" s="4">
        <v>4</v>
      </c>
      <c r="U623" s="4">
        <v>4</v>
      </c>
      <c r="V623" s="4">
        <v>4</v>
      </c>
      <c r="W623" s="2" t="s">
        <v>3108</v>
      </c>
      <c r="X623" s="2" t="s">
        <v>3109</v>
      </c>
      <c r="Y623" s="2" t="s">
        <v>57</v>
      </c>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1:65" x14ac:dyDescent="0.25">
      <c r="A624" s="10">
        <v>43720.532255636572</v>
      </c>
      <c r="B624" s="7" t="s">
        <v>3110</v>
      </c>
      <c r="C624" s="5">
        <v>37239</v>
      </c>
      <c r="D624" s="4" t="s">
        <v>25</v>
      </c>
      <c r="E624" s="7" t="s">
        <v>608</v>
      </c>
      <c r="F624" s="7" t="s">
        <v>132</v>
      </c>
      <c r="G624" s="4" t="s">
        <v>74</v>
      </c>
      <c r="H624" s="4" t="s">
        <v>62</v>
      </c>
      <c r="I624" s="4" t="s">
        <v>30</v>
      </c>
      <c r="J624" s="4" t="s">
        <v>31</v>
      </c>
      <c r="K624" s="4">
        <v>4</v>
      </c>
      <c r="L624" s="4" t="s">
        <v>48</v>
      </c>
      <c r="M624" s="4">
        <v>4</v>
      </c>
      <c r="N624" s="4" t="s">
        <v>32</v>
      </c>
      <c r="O624" s="4">
        <v>5</v>
      </c>
      <c r="P624" s="4">
        <v>3</v>
      </c>
      <c r="Q624" s="4">
        <v>5</v>
      </c>
      <c r="R624" s="4">
        <v>5</v>
      </c>
      <c r="S624" s="4">
        <v>5</v>
      </c>
      <c r="T624" s="4">
        <v>5</v>
      </c>
      <c r="U624" s="4">
        <v>5</v>
      </c>
      <c r="V624" s="4">
        <v>5</v>
      </c>
      <c r="W624" s="2" t="s">
        <v>3111</v>
      </c>
      <c r="X624" s="2" t="s">
        <v>3112</v>
      </c>
    </row>
    <row r="625" spans="1:65" x14ac:dyDescent="0.25">
      <c r="A625" s="10">
        <v>43720.532260787033</v>
      </c>
      <c r="B625" s="7" t="s">
        <v>3113</v>
      </c>
      <c r="C625" s="5">
        <v>37209</v>
      </c>
      <c r="D625" s="4" t="s">
        <v>59</v>
      </c>
      <c r="E625" s="7" t="s">
        <v>623</v>
      </c>
      <c r="F625" s="7" t="s">
        <v>127</v>
      </c>
      <c r="G625" s="4" t="s">
        <v>47</v>
      </c>
      <c r="H625" s="4" t="s">
        <v>55</v>
      </c>
      <c r="I625" s="4" t="s">
        <v>30</v>
      </c>
      <c r="J625" s="4" t="s">
        <v>31</v>
      </c>
      <c r="K625" s="4">
        <v>4</v>
      </c>
      <c r="L625" s="4" t="s">
        <v>29</v>
      </c>
      <c r="M625" s="4">
        <v>4</v>
      </c>
      <c r="N625" s="4" t="s">
        <v>1341</v>
      </c>
      <c r="O625" s="4">
        <v>3</v>
      </c>
      <c r="P625" s="4">
        <v>3</v>
      </c>
      <c r="Q625" s="4">
        <v>3</v>
      </c>
      <c r="R625" s="4">
        <v>5</v>
      </c>
      <c r="S625" s="4">
        <v>3</v>
      </c>
      <c r="T625" s="4">
        <v>5</v>
      </c>
      <c r="U625" s="4">
        <v>4</v>
      </c>
      <c r="V625" s="4">
        <v>4</v>
      </c>
      <c r="W625" s="2" t="s">
        <v>3114</v>
      </c>
      <c r="X625" s="2" t="s">
        <v>3115</v>
      </c>
    </row>
    <row r="626" spans="1:65" x14ac:dyDescent="0.25">
      <c r="A626" s="10">
        <v>43720.532598611113</v>
      </c>
      <c r="B626" s="7" t="s">
        <v>1996</v>
      </c>
      <c r="C626" s="5">
        <v>36924</v>
      </c>
      <c r="D626" s="4" t="s">
        <v>25</v>
      </c>
      <c r="E626" s="7" t="s">
        <v>3116</v>
      </c>
      <c r="F626" s="7" t="s">
        <v>424</v>
      </c>
      <c r="G626" s="4" t="s">
        <v>47</v>
      </c>
      <c r="H626" s="4" t="s">
        <v>55</v>
      </c>
      <c r="I626" s="4" t="s">
        <v>30</v>
      </c>
      <c r="J626" s="4" t="s">
        <v>31</v>
      </c>
      <c r="K626" s="4">
        <v>5</v>
      </c>
      <c r="L626" s="4" t="s">
        <v>29</v>
      </c>
      <c r="M626" s="4">
        <v>5</v>
      </c>
      <c r="N626" s="4" t="s">
        <v>32</v>
      </c>
      <c r="O626" s="4">
        <v>5</v>
      </c>
      <c r="P626" s="4">
        <v>5</v>
      </c>
      <c r="Q626" s="4">
        <v>5</v>
      </c>
      <c r="R626" s="4">
        <v>5</v>
      </c>
      <c r="S626" s="4">
        <v>5</v>
      </c>
      <c r="T626" s="4">
        <v>5</v>
      </c>
      <c r="U626" s="4">
        <v>5</v>
      </c>
      <c r="V626" s="4">
        <v>5</v>
      </c>
      <c r="W626" s="2" t="s">
        <v>3117</v>
      </c>
      <c r="X626" s="2" t="s">
        <v>3118</v>
      </c>
    </row>
    <row r="627" spans="1:65" x14ac:dyDescent="0.25">
      <c r="A627" s="10">
        <v>43720.532905578701</v>
      </c>
      <c r="B627" s="7" t="s">
        <v>3119</v>
      </c>
      <c r="C627" s="5">
        <v>36925</v>
      </c>
      <c r="D627" s="4" t="s">
        <v>59</v>
      </c>
      <c r="E627" s="7" t="s">
        <v>251</v>
      </c>
      <c r="F627" s="7" t="s">
        <v>878</v>
      </c>
      <c r="G627" s="4" t="s">
        <v>28</v>
      </c>
      <c r="H627" s="4" t="s">
        <v>48</v>
      </c>
      <c r="I627" s="4" t="s">
        <v>30</v>
      </c>
      <c r="J627" s="4" t="s">
        <v>40</v>
      </c>
      <c r="K627" s="4">
        <v>5</v>
      </c>
      <c r="L627" s="4" t="s">
        <v>48</v>
      </c>
      <c r="M627" s="4">
        <v>5</v>
      </c>
      <c r="N627" s="4" t="s">
        <v>1341</v>
      </c>
      <c r="O627" s="4">
        <v>5</v>
      </c>
      <c r="P627" s="4">
        <v>5</v>
      </c>
      <c r="Q627" s="4">
        <v>5</v>
      </c>
      <c r="R627" s="4">
        <v>5</v>
      </c>
      <c r="S627" s="4">
        <v>5</v>
      </c>
      <c r="T627" s="4">
        <v>5</v>
      </c>
      <c r="U627" s="4">
        <v>5</v>
      </c>
      <c r="V627" s="4">
        <v>5</v>
      </c>
      <c r="W627" s="2" t="s">
        <v>997</v>
      </c>
      <c r="X627" s="2" t="s">
        <v>3120</v>
      </c>
      <c r="Y627" s="2" t="s">
        <v>93</v>
      </c>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1:65" x14ac:dyDescent="0.25">
      <c r="A628" s="10">
        <v>43720.53557738426</v>
      </c>
      <c r="B628" s="7" t="s">
        <v>3121</v>
      </c>
      <c r="C628" s="5">
        <v>37127</v>
      </c>
      <c r="D628" s="4" t="s">
        <v>25</v>
      </c>
      <c r="E628" s="7" t="s">
        <v>3122</v>
      </c>
      <c r="F628" s="7" t="s">
        <v>127</v>
      </c>
      <c r="G628" s="4" t="s">
        <v>47</v>
      </c>
      <c r="H628" s="4" t="s">
        <v>1339</v>
      </c>
      <c r="I628" s="4" t="s">
        <v>30</v>
      </c>
      <c r="J628" s="4" t="s">
        <v>31</v>
      </c>
      <c r="K628" s="4">
        <v>2</v>
      </c>
      <c r="L628" s="4" t="s">
        <v>29</v>
      </c>
      <c r="M628" s="4">
        <v>5</v>
      </c>
      <c r="N628" s="4" t="s">
        <v>32</v>
      </c>
      <c r="O628" s="4">
        <v>5</v>
      </c>
      <c r="P628" s="4">
        <v>5</v>
      </c>
      <c r="Q628" s="4">
        <v>5</v>
      </c>
      <c r="R628" s="4">
        <v>5</v>
      </c>
      <c r="S628" s="4">
        <v>5</v>
      </c>
      <c r="T628" s="4">
        <v>5</v>
      </c>
      <c r="U628" s="4">
        <v>5</v>
      </c>
      <c r="V628" s="4">
        <v>5</v>
      </c>
      <c r="W628" s="2" t="s">
        <v>3123</v>
      </c>
      <c r="X628" s="2" t="s">
        <v>3124</v>
      </c>
      <c r="Y628" s="2" t="s">
        <v>3125</v>
      </c>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1:65" x14ac:dyDescent="0.25">
      <c r="A629" s="10">
        <v>43720.535919270835</v>
      </c>
      <c r="B629" s="7" t="s">
        <v>3126</v>
      </c>
      <c r="C629" s="5">
        <v>43727</v>
      </c>
      <c r="D629" s="4" t="s">
        <v>25</v>
      </c>
      <c r="E629" s="7" t="s">
        <v>3127</v>
      </c>
      <c r="F629" s="7" t="s">
        <v>1183</v>
      </c>
      <c r="G629" s="4" t="s">
        <v>74</v>
      </c>
      <c r="H629" s="4" t="s">
        <v>29</v>
      </c>
      <c r="I629" s="4" t="s">
        <v>30</v>
      </c>
      <c r="J629" s="4" t="s">
        <v>31</v>
      </c>
      <c r="K629" s="4">
        <v>3</v>
      </c>
      <c r="L629" s="4" t="s">
        <v>29</v>
      </c>
      <c r="M629" s="4">
        <v>3</v>
      </c>
      <c r="N629" s="4" t="s">
        <v>1341</v>
      </c>
      <c r="O629" s="4">
        <v>3</v>
      </c>
      <c r="P629" s="4">
        <v>3</v>
      </c>
      <c r="Q629" s="4">
        <v>3</v>
      </c>
      <c r="R629" s="4">
        <v>3</v>
      </c>
      <c r="S629" s="4">
        <v>3</v>
      </c>
      <c r="T629" s="4">
        <v>3</v>
      </c>
      <c r="U629" s="4">
        <v>3</v>
      </c>
      <c r="V629" s="4">
        <v>3</v>
      </c>
      <c r="W629" s="2" t="s">
        <v>3128</v>
      </c>
      <c r="X629" s="2" t="s">
        <v>3129</v>
      </c>
    </row>
    <row r="630" spans="1:65" x14ac:dyDescent="0.25">
      <c r="A630" s="10">
        <v>43720.536862372683</v>
      </c>
      <c r="B630" s="7" t="s">
        <v>3130</v>
      </c>
      <c r="C630" s="5">
        <v>37101</v>
      </c>
      <c r="D630" s="4" t="s">
        <v>59</v>
      </c>
      <c r="E630" s="7" t="s">
        <v>1110</v>
      </c>
      <c r="F630" s="7" t="s">
        <v>127</v>
      </c>
      <c r="G630" s="4" t="s">
        <v>47</v>
      </c>
      <c r="H630" s="4" t="s">
        <v>1373</v>
      </c>
      <c r="I630" s="4" t="s">
        <v>30</v>
      </c>
      <c r="J630" s="4" t="s">
        <v>40</v>
      </c>
      <c r="K630" s="4">
        <v>4</v>
      </c>
      <c r="L630" s="4" t="s">
        <v>29</v>
      </c>
      <c r="M630" s="4">
        <v>5</v>
      </c>
      <c r="N630" s="4" t="s">
        <v>32</v>
      </c>
      <c r="O630" s="4">
        <v>4</v>
      </c>
      <c r="P630" s="4">
        <v>3</v>
      </c>
      <c r="Q630" s="4">
        <v>3</v>
      </c>
      <c r="R630" s="4">
        <v>3</v>
      </c>
      <c r="S630" s="4">
        <v>4</v>
      </c>
      <c r="T630" s="4">
        <v>4</v>
      </c>
      <c r="U630" s="4">
        <v>4</v>
      </c>
      <c r="V630" s="4">
        <v>5</v>
      </c>
      <c r="W630" s="2" t="s">
        <v>3131</v>
      </c>
      <c r="X630" s="2" t="s">
        <v>197</v>
      </c>
    </row>
    <row r="631" spans="1:65" x14ac:dyDescent="0.25">
      <c r="A631" s="10">
        <v>43720.537719293978</v>
      </c>
      <c r="B631" s="7" t="s">
        <v>3132</v>
      </c>
      <c r="C631" s="5">
        <v>43515</v>
      </c>
      <c r="D631" s="4" t="s">
        <v>25</v>
      </c>
      <c r="E631" s="7" t="s">
        <v>251</v>
      </c>
      <c r="F631" s="7" t="s">
        <v>3133</v>
      </c>
      <c r="G631" s="4" t="s">
        <v>355</v>
      </c>
      <c r="H631" s="4" t="s">
        <v>55</v>
      </c>
      <c r="I631" s="4" t="s">
        <v>39</v>
      </c>
      <c r="J631" s="4" t="s">
        <v>31</v>
      </c>
      <c r="K631" s="4">
        <v>4</v>
      </c>
      <c r="L631" s="4" t="s">
        <v>29</v>
      </c>
      <c r="M631" s="4">
        <v>5</v>
      </c>
      <c r="N631" s="4" t="s">
        <v>32</v>
      </c>
      <c r="O631" s="4">
        <v>3</v>
      </c>
      <c r="P631" s="4">
        <v>3</v>
      </c>
      <c r="Q631" s="4">
        <v>3</v>
      </c>
      <c r="R631" s="4">
        <v>3</v>
      </c>
      <c r="S631" s="4">
        <v>3</v>
      </c>
      <c r="T631" s="4">
        <v>3</v>
      </c>
      <c r="U631" s="4">
        <v>3</v>
      </c>
      <c r="V631" s="4">
        <v>3</v>
      </c>
      <c r="W631" s="2" t="s">
        <v>3134</v>
      </c>
      <c r="X631" s="2" t="s">
        <v>3135</v>
      </c>
    </row>
    <row r="632" spans="1:65" x14ac:dyDescent="0.25">
      <c r="A632" s="10">
        <v>43720.537792974537</v>
      </c>
      <c r="B632" s="7" t="s">
        <v>2915</v>
      </c>
      <c r="C632" s="5">
        <v>43699</v>
      </c>
      <c r="D632" s="4" t="s">
        <v>25</v>
      </c>
      <c r="E632" s="7" t="s">
        <v>691</v>
      </c>
      <c r="F632" s="7" t="s">
        <v>132</v>
      </c>
      <c r="G632" s="4" t="s">
        <v>74</v>
      </c>
      <c r="H632" s="4" t="s">
        <v>1339</v>
      </c>
      <c r="I632" s="4" t="s">
        <v>30</v>
      </c>
      <c r="J632" s="4" t="s">
        <v>40</v>
      </c>
      <c r="K632" s="4">
        <v>5</v>
      </c>
      <c r="L632" s="4" t="s">
        <v>29</v>
      </c>
      <c r="M632" s="4">
        <v>4</v>
      </c>
      <c r="N632" s="4" t="s">
        <v>32</v>
      </c>
      <c r="O632" s="4">
        <v>4</v>
      </c>
      <c r="P632" s="4">
        <v>3</v>
      </c>
      <c r="Q632" s="4">
        <v>5</v>
      </c>
      <c r="R632" s="4">
        <v>5</v>
      </c>
      <c r="S632" s="4">
        <v>5</v>
      </c>
      <c r="T632" s="4">
        <v>4</v>
      </c>
      <c r="U632" s="4">
        <v>3</v>
      </c>
      <c r="V632" s="4">
        <v>5</v>
      </c>
      <c r="W632" s="2" t="s">
        <v>3136</v>
      </c>
      <c r="X632" s="2" t="s">
        <v>3137</v>
      </c>
    </row>
    <row r="633" spans="1:65" x14ac:dyDescent="0.25">
      <c r="A633" s="10">
        <v>43720.537834027782</v>
      </c>
      <c r="B633" s="7" t="s">
        <v>3138</v>
      </c>
      <c r="C633" s="5">
        <v>37088</v>
      </c>
      <c r="D633" s="4" t="s">
        <v>25</v>
      </c>
      <c r="E633" s="7" t="s">
        <v>251</v>
      </c>
      <c r="F633" s="7" t="s">
        <v>813</v>
      </c>
      <c r="G633" s="4" t="s">
        <v>28</v>
      </c>
      <c r="H633" s="4" t="s">
        <v>3139</v>
      </c>
      <c r="I633" s="4" t="s">
        <v>30</v>
      </c>
      <c r="J633" s="4" t="s">
        <v>31</v>
      </c>
      <c r="K633" s="4">
        <v>4</v>
      </c>
      <c r="L633" s="4" t="s">
        <v>1356</v>
      </c>
      <c r="M633" s="4">
        <v>3</v>
      </c>
      <c r="N633" s="4" t="s">
        <v>32</v>
      </c>
      <c r="O633" s="4">
        <v>3</v>
      </c>
      <c r="P633" s="4">
        <v>3</v>
      </c>
      <c r="Q633" s="4">
        <v>3</v>
      </c>
      <c r="R633" s="4">
        <v>3</v>
      </c>
      <c r="S633" s="4">
        <v>3</v>
      </c>
      <c r="T633" s="4">
        <v>3</v>
      </c>
      <c r="U633" s="4">
        <v>3</v>
      </c>
      <c r="V633" s="4">
        <v>3</v>
      </c>
      <c r="W633" s="2" t="s">
        <v>3140</v>
      </c>
      <c r="X633" s="2" t="s">
        <v>88</v>
      </c>
      <c r="Y633" s="2" t="s">
        <v>88</v>
      </c>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1:65" x14ac:dyDescent="0.25">
      <c r="A634" s="10">
        <v>43720.538380682869</v>
      </c>
      <c r="B634" s="7" t="s">
        <v>3141</v>
      </c>
      <c r="C634" s="5">
        <v>37006</v>
      </c>
      <c r="D634" s="4" t="s">
        <v>25</v>
      </c>
      <c r="E634" s="7" t="s">
        <v>3142</v>
      </c>
      <c r="F634" s="7" t="s">
        <v>91</v>
      </c>
      <c r="G634" s="4" t="s">
        <v>74</v>
      </c>
      <c r="H634" s="4" t="s">
        <v>1339</v>
      </c>
      <c r="I634" s="4" t="s">
        <v>30</v>
      </c>
      <c r="J634" s="4" t="s">
        <v>31</v>
      </c>
      <c r="K634" s="4">
        <v>5</v>
      </c>
      <c r="L634" s="4" t="s">
        <v>29</v>
      </c>
      <c r="M634" s="4">
        <v>5</v>
      </c>
      <c r="N634" s="4" t="s">
        <v>32</v>
      </c>
      <c r="O634" s="4">
        <v>5</v>
      </c>
      <c r="P634" s="4">
        <v>5</v>
      </c>
      <c r="Q634" s="4">
        <v>5</v>
      </c>
      <c r="R634" s="4">
        <v>5</v>
      </c>
      <c r="S634" s="4">
        <v>5</v>
      </c>
      <c r="T634" s="4">
        <v>5</v>
      </c>
      <c r="U634" s="4">
        <v>5</v>
      </c>
      <c r="V634" s="4">
        <v>5</v>
      </c>
      <c r="W634" s="2" t="s">
        <v>3143</v>
      </c>
      <c r="X634" s="2" t="s">
        <v>3144</v>
      </c>
    </row>
    <row r="635" spans="1:65" x14ac:dyDescent="0.25">
      <c r="A635" s="10">
        <v>43720.538913576383</v>
      </c>
      <c r="B635" s="7" t="s">
        <v>1173</v>
      </c>
      <c r="C635" s="5">
        <v>37097</v>
      </c>
      <c r="D635" s="4" t="s">
        <v>25</v>
      </c>
      <c r="E635" s="7" t="s">
        <v>1174</v>
      </c>
      <c r="F635" s="7" t="s">
        <v>979</v>
      </c>
      <c r="G635" s="4" t="s">
        <v>47</v>
      </c>
      <c r="H635" s="4" t="s">
        <v>55</v>
      </c>
      <c r="I635" s="4" t="s">
        <v>30</v>
      </c>
      <c r="J635" s="4" t="s">
        <v>31</v>
      </c>
      <c r="K635" s="4">
        <v>4</v>
      </c>
      <c r="L635" s="4" t="s">
        <v>29</v>
      </c>
      <c r="M635" s="4">
        <v>5</v>
      </c>
      <c r="N635" s="4" t="s">
        <v>32</v>
      </c>
      <c r="O635" s="4">
        <v>5</v>
      </c>
      <c r="P635" s="4">
        <v>4</v>
      </c>
      <c r="Q635" s="4">
        <v>5</v>
      </c>
      <c r="R635" s="4">
        <v>5</v>
      </c>
      <c r="S635" s="4">
        <v>5</v>
      </c>
      <c r="T635" s="4">
        <v>4</v>
      </c>
      <c r="U635" s="4">
        <v>5</v>
      </c>
      <c r="V635" s="4">
        <v>5</v>
      </c>
      <c r="W635" s="2" t="s">
        <v>3145</v>
      </c>
      <c r="X635" s="2" t="s">
        <v>2932</v>
      </c>
      <c r="Y635" s="2" t="s">
        <v>2932</v>
      </c>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1:65" x14ac:dyDescent="0.25">
      <c r="A636" s="10">
        <v>43720.539150092591</v>
      </c>
      <c r="B636" s="7" t="s">
        <v>3146</v>
      </c>
      <c r="C636" s="5">
        <v>36934</v>
      </c>
      <c r="D636" s="4" t="s">
        <v>25</v>
      </c>
      <c r="E636" s="7" t="s">
        <v>3147</v>
      </c>
      <c r="F636" s="7" t="s">
        <v>191</v>
      </c>
      <c r="G636" s="4" t="s">
        <v>47</v>
      </c>
      <c r="H636" s="4" t="s">
        <v>62</v>
      </c>
      <c r="I636" s="4" t="s">
        <v>30</v>
      </c>
      <c r="J636" s="4" t="s">
        <v>31</v>
      </c>
      <c r="K636" s="4">
        <v>4</v>
      </c>
      <c r="L636" s="4" t="s">
        <v>48</v>
      </c>
      <c r="M636" s="4">
        <v>4</v>
      </c>
      <c r="N636" s="4" t="s">
        <v>32</v>
      </c>
      <c r="O636" s="4">
        <v>4</v>
      </c>
      <c r="P636" s="4">
        <v>4</v>
      </c>
      <c r="Q636" s="4">
        <v>4</v>
      </c>
      <c r="R636" s="4">
        <v>4</v>
      </c>
      <c r="S636" s="4">
        <v>4</v>
      </c>
      <c r="T636" s="4">
        <v>3</v>
      </c>
      <c r="U636" s="4">
        <v>3</v>
      </c>
      <c r="V636" s="4">
        <v>5</v>
      </c>
      <c r="W636" s="2" t="s">
        <v>3148</v>
      </c>
      <c r="X636" s="2" t="s">
        <v>57</v>
      </c>
    </row>
    <row r="637" spans="1:65" x14ac:dyDescent="0.25">
      <c r="A637" s="10">
        <v>43720.539451643519</v>
      </c>
      <c r="B637" s="7" t="s">
        <v>696</v>
      </c>
      <c r="C637" s="5">
        <v>37182</v>
      </c>
      <c r="D637" s="4" t="s">
        <v>25</v>
      </c>
      <c r="E637" s="7" t="s">
        <v>52</v>
      </c>
      <c r="F637" s="7" t="s">
        <v>1159</v>
      </c>
      <c r="G637" s="4" t="s">
        <v>74</v>
      </c>
      <c r="H637" s="4" t="s">
        <v>29</v>
      </c>
      <c r="I637" s="4" t="s">
        <v>30</v>
      </c>
      <c r="J637" s="4" t="s">
        <v>31</v>
      </c>
      <c r="K637" s="4">
        <v>5</v>
      </c>
      <c r="L637" s="4" t="s">
        <v>29</v>
      </c>
      <c r="M637" s="4">
        <v>5</v>
      </c>
      <c r="N637" s="4" t="s">
        <v>32</v>
      </c>
      <c r="O637" s="4">
        <v>5</v>
      </c>
      <c r="P637" s="4">
        <v>5</v>
      </c>
      <c r="Q637" s="4">
        <v>5</v>
      </c>
      <c r="R637" s="4">
        <v>5</v>
      </c>
      <c r="S637" s="4">
        <v>5</v>
      </c>
      <c r="T637" s="4">
        <v>5</v>
      </c>
      <c r="U637" s="4">
        <v>5</v>
      </c>
      <c r="V637" s="4">
        <v>5</v>
      </c>
      <c r="W637" s="2" t="s">
        <v>3149</v>
      </c>
      <c r="X637" s="2" t="s">
        <v>3150</v>
      </c>
      <c r="Y637" s="2" t="s">
        <v>456</v>
      </c>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1:65" x14ac:dyDescent="0.25">
      <c r="A638" s="10">
        <v>43720.540274363426</v>
      </c>
      <c r="B638" s="7" t="s">
        <v>3151</v>
      </c>
      <c r="C638" s="5">
        <v>43674</v>
      </c>
      <c r="D638" s="4" t="s">
        <v>59</v>
      </c>
      <c r="E638" s="7" t="s">
        <v>3152</v>
      </c>
      <c r="F638" s="7" t="s">
        <v>1199</v>
      </c>
      <c r="G638" s="4" t="s">
        <v>1305</v>
      </c>
      <c r="H638" s="4" t="s">
        <v>55</v>
      </c>
      <c r="I638" s="4" t="s">
        <v>30</v>
      </c>
      <c r="J638" s="4" t="s">
        <v>31</v>
      </c>
      <c r="K638" s="4">
        <v>4</v>
      </c>
      <c r="L638" s="4" t="s">
        <v>29</v>
      </c>
      <c r="M638" s="4">
        <v>4</v>
      </c>
      <c r="N638" s="4" t="s">
        <v>32</v>
      </c>
      <c r="O638" s="4">
        <v>4</v>
      </c>
      <c r="P638" s="4">
        <v>4</v>
      </c>
      <c r="Q638" s="4">
        <v>4</v>
      </c>
      <c r="R638" s="4">
        <v>4</v>
      </c>
      <c r="S638" s="4">
        <v>4</v>
      </c>
      <c r="T638" s="4">
        <v>4</v>
      </c>
      <c r="U638" s="4">
        <v>4</v>
      </c>
      <c r="V638" s="4">
        <v>4</v>
      </c>
      <c r="W638" s="2" t="s">
        <v>3153</v>
      </c>
      <c r="X638" s="2" t="s">
        <v>57</v>
      </c>
    </row>
    <row r="639" spans="1:65" x14ac:dyDescent="0.25">
      <c r="A639" s="10">
        <v>43720.540621238426</v>
      </c>
      <c r="B639" s="7" t="s">
        <v>3154</v>
      </c>
      <c r="C639" s="5">
        <v>43802</v>
      </c>
      <c r="D639" s="4" t="s">
        <v>25</v>
      </c>
      <c r="E639" s="7" t="s">
        <v>272</v>
      </c>
      <c r="F639" s="7" t="s">
        <v>53</v>
      </c>
      <c r="G639" s="4" t="s">
        <v>1305</v>
      </c>
      <c r="H639" s="4" t="s">
        <v>29</v>
      </c>
      <c r="I639" s="4" t="s">
        <v>39</v>
      </c>
      <c r="J639" s="4" t="s">
        <v>40</v>
      </c>
      <c r="K639" s="4">
        <v>4</v>
      </c>
      <c r="L639" s="4" t="s">
        <v>48</v>
      </c>
      <c r="M639" s="4">
        <v>4</v>
      </c>
      <c r="N639" s="4" t="s">
        <v>1341</v>
      </c>
      <c r="O639" s="4">
        <v>5</v>
      </c>
      <c r="P639" s="4">
        <v>5</v>
      </c>
      <c r="Q639" s="4">
        <v>5</v>
      </c>
      <c r="R639" s="4">
        <v>5</v>
      </c>
      <c r="S639" s="4">
        <v>5</v>
      </c>
      <c r="T639" s="4">
        <v>5</v>
      </c>
      <c r="U639" s="4">
        <v>5</v>
      </c>
      <c r="V639" s="4">
        <v>5</v>
      </c>
      <c r="W639" s="2" t="s">
        <v>3155</v>
      </c>
      <c r="X639" s="2" t="s">
        <v>57</v>
      </c>
    </row>
    <row r="640" spans="1:65" x14ac:dyDescent="0.25">
      <c r="A640" s="10">
        <v>43720.540698136574</v>
      </c>
      <c r="B640" s="7" t="s">
        <v>3156</v>
      </c>
      <c r="C640" s="5">
        <v>43709</v>
      </c>
      <c r="D640" s="4" t="s">
        <v>25</v>
      </c>
      <c r="E640" s="7" t="s">
        <v>142</v>
      </c>
      <c r="F640" s="7" t="s">
        <v>3157</v>
      </c>
      <c r="G640" s="4" t="s">
        <v>74</v>
      </c>
      <c r="H640" s="4" t="s">
        <v>55</v>
      </c>
      <c r="I640" s="4" t="s">
        <v>30</v>
      </c>
      <c r="J640" s="4" t="s">
        <v>31</v>
      </c>
      <c r="K640" s="4">
        <v>5</v>
      </c>
      <c r="L640" s="4" t="s">
        <v>29</v>
      </c>
      <c r="M640" s="4">
        <v>5</v>
      </c>
      <c r="N640" s="4" t="s">
        <v>1341</v>
      </c>
      <c r="O640" s="4">
        <v>4</v>
      </c>
      <c r="P640" s="4">
        <v>4</v>
      </c>
      <c r="Q640" s="4">
        <v>5</v>
      </c>
      <c r="R640" s="4">
        <v>5</v>
      </c>
      <c r="S640" s="4">
        <v>5</v>
      </c>
      <c r="T640" s="4">
        <v>4</v>
      </c>
      <c r="U640" s="4">
        <v>5</v>
      </c>
      <c r="V640" s="4">
        <v>5</v>
      </c>
      <c r="W640" s="2" t="s">
        <v>3158</v>
      </c>
      <c r="X640" s="2" t="s">
        <v>99</v>
      </c>
      <c r="Y640" s="2" t="s">
        <v>1602</v>
      </c>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1:65" x14ac:dyDescent="0.25">
      <c r="A641" s="10">
        <v>43720.541001666672</v>
      </c>
      <c r="B641" s="7" t="s">
        <v>3159</v>
      </c>
      <c r="C641" s="5">
        <v>36902</v>
      </c>
      <c r="D641" s="4" t="s">
        <v>25</v>
      </c>
      <c r="E641" s="7" t="s">
        <v>3160</v>
      </c>
      <c r="F641" s="7" t="s">
        <v>3161</v>
      </c>
      <c r="G641" s="4" t="s">
        <v>47</v>
      </c>
      <c r="H641" s="4" t="s">
        <v>137</v>
      </c>
      <c r="I641" s="4" t="s">
        <v>39</v>
      </c>
      <c r="J641" s="4" t="s">
        <v>31</v>
      </c>
      <c r="K641" s="4">
        <v>3</v>
      </c>
      <c r="L641" s="4" t="s">
        <v>29</v>
      </c>
      <c r="M641" s="4">
        <v>3</v>
      </c>
      <c r="N641" s="4" t="s">
        <v>32</v>
      </c>
      <c r="O641" s="4">
        <v>3</v>
      </c>
      <c r="P641" s="4">
        <v>3</v>
      </c>
      <c r="Q641" s="4">
        <v>3</v>
      </c>
      <c r="R641" s="4">
        <v>3</v>
      </c>
      <c r="S641" s="4">
        <v>3</v>
      </c>
      <c r="T641" s="4">
        <v>3</v>
      </c>
      <c r="U641" s="4">
        <v>3</v>
      </c>
      <c r="V641" s="4">
        <v>3</v>
      </c>
      <c r="W641" s="2" t="s">
        <v>3162</v>
      </c>
      <c r="X641" s="2" t="s">
        <v>3163</v>
      </c>
    </row>
    <row r="642" spans="1:65" x14ac:dyDescent="0.25">
      <c r="A642" s="10">
        <v>43720.541090462968</v>
      </c>
      <c r="B642" s="7" t="s">
        <v>3164</v>
      </c>
      <c r="C642" s="5">
        <v>43636</v>
      </c>
      <c r="D642" s="4" t="s">
        <v>25</v>
      </c>
      <c r="E642" s="7" t="s">
        <v>3165</v>
      </c>
      <c r="F642" s="7" t="s">
        <v>143</v>
      </c>
      <c r="G642" s="4" t="s">
        <v>74</v>
      </c>
      <c r="H642" s="4" t="s">
        <v>2068</v>
      </c>
      <c r="I642" s="4" t="s">
        <v>30</v>
      </c>
      <c r="J642" s="4" t="s">
        <v>40</v>
      </c>
      <c r="K642" s="4">
        <v>4</v>
      </c>
      <c r="L642" s="4" t="s">
        <v>29</v>
      </c>
      <c r="M642" s="4">
        <v>4</v>
      </c>
      <c r="N642" s="4" t="s">
        <v>32</v>
      </c>
      <c r="O642" s="4">
        <v>4</v>
      </c>
      <c r="P642" s="4">
        <v>4</v>
      </c>
      <c r="Q642" s="4">
        <v>5</v>
      </c>
      <c r="R642" s="4">
        <v>4</v>
      </c>
      <c r="S642" s="4">
        <v>4</v>
      </c>
      <c r="T642" s="4">
        <v>4</v>
      </c>
      <c r="U642" s="4">
        <v>4</v>
      </c>
      <c r="V642" s="4">
        <v>4</v>
      </c>
      <c r="W642" s="2" t="s">
        <v>3166</v>
      </c>
      <c r="X642" s="2" t="s">
        <v>57</v>
      </c>
      <c r="Y642" s="2" t="s">
        <v>57</v>
      </c>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1:65" x14ac:dyDescent="0.25">
      <c r="A643" s="10">
        <v>43720.541427476855</v>
      </c>
      <c r="B643" s="7" t="s">
        <v>3167</v>
      </c>
      <c r="C643" s="5">
        <v>37182</v>
      </c>
      <c r="D643" s="4" t="s">
        <v>59</v>
      </c>
      <c r="E643" s="7" t="s">
        <v>739</v>
      </c>
      <c r="F643" s="7" t="s">
        <v>671</v>
      </c>
      <c r="G643" s="4" t="s">
        <v>355</v>
      </c>
      <c r="H643" s="4" t="s">
        <v>3168</v>
      </c>
      <c r="I643" s="4" t="s">
        <v>39</v>
      </c>
      <c r="J643" s="4" t="s">
        <v>31</v>
      </c>
      <c r="K643" s="4">
        <v>4</v>
      </c>
      <c r="L643" s="4" t="s">
        <v>48</v>
      </c>
      <c r="M643" s="4">
        <v>4</v>
      </c>
      <c r="N643" s="4" t="s">
        <v>1341</v>
      </c>
      <c r="O643" s="4">
        <v>3</v>
      </c>
      <c r="P643" s="4">
        <v>4</v>
      </c>
      <c r="Q643" s="4">
        <v>4</v>
      </c>
      <c r="R643" s="4">
        <v>4</v>
      </c>
      <c r="S643" s="4">
        <v>4</v>
      </c>
      <c r="T643" s="4">
        <v>4</v>
      </c>
      <c r="U643" s="4">
        <v>4</v>
      </c>
      <c r="V643" s="4">
        <v>4</v>
      </c>
      <c r="W643" s="2" t="s">
        <v>3169</v>
      </c>
      <c r="X643" s="2" t="s">
        <v>296</v>
      </c>
    </row>
    <row r="644" spans="1:65" x14ac:dyDescent="0.25">
      <c r="A644" s="10">
        <v>43720.542154976851</v>
      </c>
      <c r="B644" s="7" t="s">
        <v>1392</v>
      </c>
      <c r="C644" s="5">
        <v>43663</v>
      </c>
      <c r="D644" s="4" t="s">
        <v>25</v>
      </c>
      <c r="E644" s="7" t="s">
        <v>407</v>
      </c>
      <c r="F644" s="7" t="s">
        <v>61</v>
      </c>
      <c r="G644" s="4" t="s">
        <v>28</v>
      </c>
      <c r="H644" s="4" t="s">
        <v>62</v>
      </c>
      <c r="I644" s="4" t="s">
        <v>30</v>
      </c>
      <c r="J644" s="4" t="s">
        <v>31</v>
      </c>
      <c r="K644" s="4">
        <v>5</v>
      </c>
      <c r="L644" s="4" t="s">
        <v>29</v>
      </c>
      <c r="M644" s="4">
        <v>5</v>
      </c>
      <c r="N644" s="4" t="s">
        <v>32</v>
      </c>
      <c r="O644" s="4">
        <v>4</v>
      </c>
      <c r="P644" s="4">
        <v>5</v>
      </c>
      <c r="Q644" s="4">
        <v>5</v>
      </c>
      <c r="R644" s="4">
        <v>5</v>
      </c>
      <c r="S644" s="4">
        <v>4</v>
      </c>
      <c r="T644" s="4">
        <v>4</v>
      </c>
      <c r="U644" s="4">
        <v>4</v>
      </c>
      <c r="V644" s="4">
        <v>3</v>
      </c>
      <c r="W644" s="2" t="s">
        <v>3170</v>
      </c>
      <c r="X644" s="2" t="s">
        <v>3171</v>
      </c>
      <c r="Y644" s="2" t="s">
        <v>3172</v>
      </c>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1:65" x14ac:dyDescent="0.25">
      <c r="A645" s="10">
        <v>43720.542656493053</v>
      </c>
      <c r="B645" s="7" t="s">
        <v>3173</v>
      </c>
      <c r="C645" s="5">
        <v>37095</v>
      </c>
      <c r="D645" s="4" t="s">
        <v>25</v>
      </c>
      <c r="E645" s="7" t="s">
        <v>2764</v>
      </c>
      <c r="F645" s="7" t="s">
        <v>509</v>
      </c>
      <c r="G645" s="4" t="s">
        <v>74</v>
      </c>
      <c r="H645" s="4" t="s">
        <v>48</v>
      </c>
      <c r="I645" s="4" t="s">
        <v>30</v>
      </c>
      <c r="J645" s="4" t="s">
        <v>40</v>
      </c>
      <c r="K645" s="4">
        <v>4</v>
      </c>
      <c r="L645" s="4" t="s">
        <v>48</v>
      </c>
      <c r="M645" s="4">
        <v>4</v>
      </c>
      <c r="N645" s="4" t="s">
        <v>1341</v>
      </c>
      <c r="O645" s="4">
        <v>5</v>
      </c>
      <c r="P645" s="4">
        <v>5</v>
      </c>
      <c r="Q645" s="4">
        <v>5</v>
      </c>
      <c r="R645" s="4">
        <v>5</v>
      </c>
      <c r="S645" s="4">
        <v>5</v>
      </c>
      <c r="T645" s="4">
        <v>5</v>
      </c>
      <c r="U645" s="4">
        <v>5</v>
      </c>
      <c r="V645" s="4">
        <v>5</v>
      </c>
      <c r="W645" s="2" t="s">
        <v>3174</v>
      </c>
      <c r="X645" s="2" t="s">
        <v>1746</v>
      </c>
    </row>
    <row r="646" spans="1:65" x14ac:dyDescent="0.25">
      <c r="A646" s="10">
        <v>43720.543139884263</v>
      </c>
      <c r="B646" s="7" t="s">
        <v>3175</v>
      </c>
      <c r="C646" s="5">
        <v>36926</v>
      </c>
      <c r="D646" s="4" t="s">
        <v>25</v>
      </c>
      <c r="E646" s="7" t="s">
        <v>3176</v>
      </c>
      <c r="F646" s="7" t="s">
        <v>979</v>
      </c>
      <c r="G646" s="4" t="s">
        <v>47</v>
      </c>
      <c r="H646" s="4" t="s">
        <v>55</v>
      </c>
      <c r="I646" s="4" t="s">
        <v>39</v>
      </c>
      <c r="J646" s="4" t="s">
        <v>31</v>
      </c>
      <c r="K646" s="4">
        <v>3</v>
      </c>
      <c r="L646" s="4" t="s">
        <v>48</v>
      </c>
      <c r="M646" s="4">
        <v>3</v>
      </c>
      <c r="N646" s="4" t="s">
        <v>1341</v>
      </c>
      <c r="O646" s="4">
        <v>3</v>
      </c>
      <c r="P646" s="4">
        <v>3</v>
      </c>
      <c r="Q646" s="4">
        <v>3</v>
      </c>
      <c r="R646" s="4">
        <v>3</v>
      </c>
      <c r="S646" s="4">
        <v>3</v>
      </c>
      <c r="T646" s="4">
        <v>3</v>
      </c>
      <c r="U646" s="4">
        <v>3</v>
      </c>
      <c r="V646" s="4">
        <v>3</v>
      </c>
      <c r="W646" s="2" t="s">
        <v>3177</v>
      </c>
      <c r="X646" s="2" t="s">
        <v>3178</v>
      </c>
    </row>
    <row r="647" spans="1:65" x14ac:dyDescent="0.25">
      <c r="A647" s="10">
        <v>43720.543363483797</v>
      </c>
      <c r="B647" s="7" t="s">
        <v>3179</v>
      </c>
      <c r="C647" s="5">
        <v>37130</v>
      </c>
      <c r="D647" s="4" t="s">
        <v>59</v>
      </c>
      <c r="E647" s="7" t="s">
        <v>251</v>
      </c>
      <c r="F647" s="7" t="s">
        <v>132</v>
      </c>
      <c r="G647" s="4" t="s">
        <v>74</v>
      </c>
      <c r="H647" s="4" t="s">
        <v>1548</v>
      </c>
      <c r="I647" s="4" t="s">
        <v>30</v>
      </c>
      <c r="J647" s="4" t="s">
        <v>31</v>
      </c>
      <c r="K647" s="4">
        <v>4</v>
      </c>
      <c r="L647" s="4" t="s">
        <v>48</v>
      </c>
      <c r="M647" s="4">
        <v>4</v>
      </c>
      <c r="N647" s="4" t="s">
        <v>32</v>
      </c>
      <c r="O647" s="4">
        <v>5</v>
      </c>
      <c r="P647" s="4">
        <v>5</v>
      </c>
      <c r="Q647" s="4">
        <v>5</v>
      </c>
      <c r="R647" s="4">
        <v>5</v>
      </c>
      <c r="S647" s="4">
        <v>5</v>
      </c>
      <c r="T647" s="4">
        <v>5</v>
      </c>
      <c r="U647" s="4">
        <v>5</v>
      </c>
      <c r="V647" s="4">
        <v>5</v>
      </c>
      <c r="W647" s="2" t="s">
        <v>3180</v>
      </c>
      <c r="X647" s="2" t="s">
        <v>3181</v>
      </c>
      <c r="Y647" s="2" t="s">
        <v>3182</v>
      </c>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1:65" x14ac:dyDescent="0.25">
      <c r="A648" s="10">
        <v>43720.54368894676</v>
      </c>
      <c r="B648" s="7" t="s">
        <v>3183</v>
      </c>
      <c r="C648" s="5">
        <v>36983</v>
      </c>
      <c r="D648" s="4" t="s">
        <v>25</v>
      </c>
      <c r="E648" s="7" t="s">
        <v>3184</v>
      </c>
      <c r="F648" s="7" t="s">
        <v>1132</v>
      </c>
      <c r="G648" s="4" t="s">
        <v>1305</v>
      </c>
      <c r="H648" s="4" t="s">
        <v>29</v>
      </c>
      <c r="I648" s="4" t="s">
        <v>30</v>
      </c>
      <c r="J648" s="4" t="s">
        <v>31</v>
      </c>
      <c r="K648" s="4">
        <v>5</v>
      </c>
      <c r="L648" s="4" t="s">
        <v>29</v>
      </c>
      <c r="M648" s="4">
        <v>5</v>
      </c>
      <c r="N648" s="4" t="s">
        <v>1341</v>
      </c>
      <c r="O648" s="4">
        <v>4</v>
      </c>
      <c r="P648" s="4">
        <v>5</v>
      </c>
      <c r="Q648" s="4">
        <v>3</v>
      </c>
      <c r="R648" s="4">
        <v>5</v>
      </c>
      <c r="S648" s="4">
        <v>4</v>
      </c>
      <c r="T648" s="4">
        <v>4</v>
      </c>
      <c r="U648" s="4">
        <v>5</v>
      </c>
      <c r="V648" s="4">
        <v>5</v>
      </c>
      <c r="W648" s="2" t="s">
        <v>3185</v>
      </c>
      <c r="X648" s="2" t="s">
        <v>3186</v>
      </c>
    </row>
    <row r="649" spans="1:65" x14ac:dyDescent="0.25">
      <c r="A649" s="10">
        <v>43720.544707789348</v>
      </c>
      <c r="B649" s="7" t="s">
        <v>3187</v>
      </c>
      <c r="C649" s="5">
        <v>37136</v>
      </c>
      <c r="D649" s="4" t="s">
        <v>25</v>
      </c>
      <c r="E649" s="7" t="s">
        <v>357</v>
      </c>
      <c r="F649" s="7" t="s">
        <v>66</v>
      </c>
      <c r="G649" s="4" t="s">
        <v>67</v>
      </c>
      <c r="H649" s="4" t="s">
        <v>55</v>
      </c>
      <c r="I649" s="4" t="s">
        <v>30</v>
      </c>
      <c r="J649" s="4" t="s">
        <v>31</v>
      </c>
      <c r="K649" s="4">
        <v>5</v>
      </c>
      <c r="L649" s="4" t="s">
        <v>29</v>
      </c>
      <c r="M649" s="4">
        <v>5</v>
      </c>
      <c r="N649" s="4" t="s">
        <v>32</v>
      </c>
      <c r="O649" s="4">
        <v>5</v>
      </c>
      <c r="P649" s="4">
        <v>5</v>
      </c>
      <c r="Q649" s="4">
        <v>5</v>
      </c>
      <c r="R649" s="4">
        <v>5</v>
      </c>
      <c r="S649" s="4">
        <v>5</v>
      </c>
      <c r="T649" s="4">
        <v>5</v>
      </c>
      <c r="U649" s="4">
        <v>5</v>
      </c>
      <c r="V649" s="4">
        <v>5</v>
      </c>
      <c r="W649" s="2" t="s">
        <v>3188</v>
      </c>
      <c r="X649" s="2" t="s">
        <v>57</v>
      </c>
      <c r="Y649" s="2" t="s">
        <v>57</v>
      </c>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1:65" x14ac:dyDescent="0.25">
      <c r="A650" s="10">
        <v>43720.545289293979</v>
      </c>
      <c r="B650" s="7" t="s">
        <v>3189</v>
      </c>
      <c r="C650" s="5">
        <v>43490</v>
      </c>
      <c r="D650" s="4" t="s">
        <v>59</v>
      </c>
      <c r="E650" s="7" t="s">
        <v>440</v>
      </c>
      <c r="F650" s="7" t="s">
        <v>61</v>
      </c>
      <c r="G650" s="4" t="s">
        <v>28</v>
      </c>
      <c r="H650" s="4" t="s">
        <v>55</v>
      </c>
      <c r="I650" s="4" t="s">
        <v>30</v>
      </c>
      <c r="J650" s="4" t="s">
        <v>31</v>
      </c>
      <c r="K650" s="4">
        <v>5</v>
      </c>
      <c r="L650" s="4" t="s">
        <v>1531</v>
      </c>
      <c r="M650" s="4">
        <v>5</v>
      </c>
      <c r="N650" s="4" t="s">
        <v>32</v>
      </c>
      <c r="O650" s="4">
        <v>5</v>
      </c>
      <c r="P650" s="4">
        <v>5</v>
      </c>
      <c r="Q650" s="4">
        <v>5</v>
      </c>
      <c r="R650" s="4">
        <v>5</v>
      </c>
      <c r="S650" s="4">
        <v>5</v>
      </c>
      <c r="T650" s="4">
        <v>5</v>
      </c>
      <c r="U650" s="4">
        <v>5</v>
      </c>
      <c r="V650" s="4">
        <v>5</v>
      </c>
      <c r="W650" s="2" t="s">
        <v>3190</v>
      </c>
      <c r="X650" s="2" t="s">
        <v>57</v>
      </c>
      <c r="Y650" s="2" t="s">
        <v>99</v>
      </c>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1:65" x14ac:dyDescent="0.25">
      <c r="A651" s="10">
        <v>43720.546263020835</v>
      </c>
      <c r="B651" s="7" t="s">
        <v>3191</v>
      </c>
      <c r="C651" s="5">
        <v>36946</v>
      </c>
      <c r="D651" s="4" t="s">
        <v>59</v>
      </c>
      <c r="E651" s="7" t="s">
        <v>268</v>
      </c>
      <c r="F651" s="7" t="s">
        <v>3192</v>
      </c>
      <c r="G651" s="4" t="s">
        <v>74</v>
      </c>
      <c r="H651" s="4" t="s">
        <v>55</v>
      </c>
      <c r="I651" s="4" t="s">
        <v>30</v>
      </c>
      <c r="J651" s="4" t="s">
        <v>31</v>
      </c>
      <c r="K651" s="4">
        <v>4</v>
      </c>
      <c r="L651" s="4" t="s">
        <v>48</v>
      </c>
      <c r="M651" s="4">
        <v>5</v>
      </c>
      <c r="N651" s="4" t="s">
        <v>32</v>
      </c>
      <c r="O651" s="4">
        <v>4</v>
      </c>
      <c r="P651" s="4">
        <v>4</v>
      </c>
      <c r="Q651" s="4">
        <v>4</v>
      </c>
      <c r="R651" s="4">
        <v>5</v>
      </c>
      <c r="S651" s="4">
        <v>4</v>
      </c>
      <c r="T651" s="4">
        <v>5</v>
      </c>
      <c r="U651" s="4">
        <v>4</v>
      </c>
      <c r="V651" s="4">
        <v>4</v>
      </c>
      <c r="W651" s="2" t="s">
        <v>3193</v>
      </c>
      <c r="X651" s="2" t="s">
        <v>763</v>
      </c>
      <c r="Y651" s="2" t="s">
        <v>3194</v>
      </c>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1:65" x14ac:dyDescent="0.25">
      <c r="A652" s="10">
        <v>43720.547269340277</v>
      </c>
      <c r="B652" s="7" t="s">
        <v>3195</v>
      </c>
      <c r="C652" s="5">
        <v>43643</v>
      </c>
      <c r="D652" s="4" t="s">
        <v>25</v>
      </c>
      <c r="E652" s="7" t="s">
        <v>126</v>
      </c>
      <c r="F652" s="7" t="s">
        <v>132</v>
      </c>
      <c r="G652" s="4" t="s">
        <v>74</v>
      </c>
      <c r="H652" s="4" t="s">
        <v>55</v>
      </c>
      <c r="I652" s="4" t="s">
        <v>30</v>
      </c>
      <c r="J652" s="4" t="s">
        <v>40</v>
      </c>
      <c r="K652" s="4">
        <v>4</v>
      </c>
      <c r="L652" s="4" t="s">
        <v>29</v>
      </c>
      <c r="M652" s="4">
        <v>5</v>
      </c>
      <c r="N652" s="4" t="s">
        <v>32</v>
      </c>
      <c r="O652" s="4">
        <v>5</v>
      </c>
      <c r="P652" s="4">
        <v>5</v>
      </c>
      <c r="Q652" s="4">
        <v>5</v>
      </c>
      <c r="R652" s="4">
        <v>5</v>
      </c>
      <c r="S652" s="4">
        <v>5</v>
      </c>
      <c r="T652" s="4">
        <v>5</v>
      </c>
      <c r="U652" s="4">
        <v>2</v>
      </c>
      <c r="V652" s="4">
        <v>4</v>
      </c>
      <c r="W652" s="2" t="s">
        <v>3196</v>
      </c>
      <c r="X652" s="2" t="s">
        <v>1972</v>
      </c>
    </row>
    <row r="653" spans="1:65" x14ac:dyDescent="0.25">
      <c r="A653" s="10">
        <v>43720.547439965274</v>
      </c>
      <c r="B653" s="7" t="s">
        <v>3197</v>
      </c>
      <c r="C653" s="5">
        <v>36921</v>
      </c>
      <c r="D653" s="4" t="s">
        <v>25</v>
      </c>
      <c r="E653" s="7" t="s">
        <v>3198</v>
      </c>
      <c r="F653" s="7" t="s">
        <v>223</v>
      </c>
      <c r="G653" s="4" t="s">
        <v>28</v>
      </c>
      <c r="H653" s="4" t="s">
        <v>2068</v>
      </c>
      <c r="I653" s="4" t="s">
        <v>30</v>
      </c>
      <c r="J653" s="4" t="s">
        <v>31</v>
      </c>
      <c r="K653" s="4">
        <v>4</v>
      </c>
      <c r="L653" s="4" t="s">
        <v>29</v>
      </c>
      <c r="M653" s="4">
        <v>4</v>
      </c>
      <c r="N653" s="4" t="s">
        <v>1341</v>
      </c>
      <c r="O653" s="4">
        <v>4</v>
      </c>
      <c r="P653" s="4">
        <v>4</v>
      </c>
      <c r="Q653" s="4">
        <v>4</v>
      </c>
      <c r="R653" s="4">
        <v>4</v>
      </c>
      <c r="S653" s="4">
        <v>4</v>
      </c>
      <c r="T653" s="4">
        <v>4</v>
      </c>
      <c r="U653" s="4">
        <v>4</v>
      </c>
      <c r="V653" s="4">
        <v>4</v>
      </c>
      <c r="W653" s="2" t="s">
        <v>3199</v>
      </c>
      <c r="X653" s="2" t="s">
        <v>57</v>
      </c>
    </row>
    <row r="654" spans="1:65" x14ac:dyDescent="0.25">
      <c r="A654" s="10">
        <v>43720.548047071759</v>
      </c>
      <c r="B654" s="7" t="s">
        <v>232</v>
      </c>
      <c r="C654" s="5">
        <v>37061</v>
      </c>
      <c r="D654" s="4" t="s">
        <v>25</v>
      </c>
      <c r="E654" s="7" t="s">
        <v>3200</v>
      </c>
      <c r="F654" s="7" t="s">
        <v>1183</v>
      </c>
      <c r="G654" s="4" t="s">
        <v>74</v>
      </c>
      <c r="H654" s="4" t="s">
        <v>29</v>
      </c>
      <c r="I654" s="4" t="s">
        <v>39</v>
      </c>
      <c r="J654" s="4" t="s">
        <v>31</v>
      </c>
      <c r="K654" s="4">
        <v>4</v>
      </c>
      <c r="L654" s="4" t="s">
        <v>29</v>
      </c>
      <c r="M654" s="4">
        <v>4</v>
      </c>
      <c r="N654" s="4" t="s">
        <v>32</v>
      </c>
      <c r="O654" s="4">
        <v>5</v>
      </c>
      <c r="P654" s="4">
        <v>5</v>
      </c>
      <c r="Q654" s="4">
        <v>5</v>
      </c>
      <c r="R654" s="4">
        <v>5</v>
      </c>
      <c r="S654" s="4">
        <v>5</v>
      </c>
      <c r="T654" s="4">
        <v>5</v>
      </c>
      <c r="U654" s="4">
        <v>5</v>
      </c>
      <c r="V654" s="4">
        <v>5</v>
      </c>
      <c r="W654" s="2" t="s">
        <v>3201</v>
      </c>
      <c r="X654" s="2" t="s">
        <v>3202</v>
      </c>
    </row>
    <row r="655" spans="1:65" x14ac:dyDescent="0.25">
      <c r="A655" s="10">
        <v>43720.548049745368</v>
      </c>
      <c r="B655" s="7" t="s">
        <v>1175</v>
      </c>
      <c r="C655" s="5">
        <v>36938</v>
      </c>
      <c r="D655" s="4" t="s">
        <v>25</v>
      </c>
      <c r="E655" s="7" t="s">
        <v>311</v>
      </c>
      <c r="F655" s="7" t="s">
        <v>91</v>
      </c>
      <c r="G655" s="4" t="s">
        <v>74</v>
      </c>
      <c r="H655" s="4" t="s">
        <v>1336</v>
      </c>
      <c r="I655" s="4" t="s">
        <v>30</v>
      </c>
      <c r="J655" s="4" t="s">
        <v>31</v>
      </c>
      <c r="K655" s="4">
        <v>5</v>
      </c>
      <c r="L655" s="4" t="s">
        <v>48</v>
      </c>
      <c r="M655" s="4">
        <v>5</v>
      </c>
      <c r="N655" s="4" t="s">
        <v>1341</v>
      </c>
      <c r="O655" s="4">
        <v>5</v>
      </c>
      <c r="P655" s="4">
        <v>5</v>
      </c>
      <c r="Q655" s="4">
        <v>5</v>
      </c>
      <c r="R655" s="4">
        <v>5</v>
      </c>
      <c r="S655" s="4">
        <v>4</v>
      </c>
      <c r="T655" s="4">
        <v>4</v>
      </c>
      <c r="U655" s="4">
        <v>4</v>
      </c>
      <c r="V655" s="4">
        <v>4</v>
      </c>
      <c r="W655" s="2" t="s">
        <v>3203</v>
      </c>
      <c r="X655" s="2" t="s">
        <v>57</v>
      </c>
    </row>
    <row r="656" spans="1:65" x14ac:dyDescent="0.25">
      <c r="A656" s="10">
        <v>43720.548106817128</v>
      </c>
      <c r="B656" s="7" t="s">
        <v>3204</v>
      </c>
      <c r="C656" s="5">
        <v>37064</v>
      </c>
      <c r="D656" s="4" t="s">
        <v>25</v>
      </c>
      <c r="E656" s="7" t="s">
        <v>272</v>
      </c>
      <c r="F656" s="7" t="s">
        <v>148</v>
      </c>
      <c r="G656" s="4" t="s">
        <v>355</v>
      </c>
      <c r="H656" s="4" t="s">
        <v>29</v>
      </c>
      <c r="I656" s="4" t="s">
        <v>30</v>
      </c>
      <c r="J656" s="4" t="s">
        <v>31</v>
      </c>
      <c r="K656" s="4">
        <v>4</v>
      </c>
      <c r="L656" s="4" t="s">
        <v>29</v>
      </c>
      <c r="M656" s="4">
        <v>5</v>
      </c>
      <c r="N656" s="4" t="s">
        <v>1341</v>
      </c>
      <c r="O656" s="4">
        <v>5</v>
      </c>
      <c r="P656" s="4">
        <v>5</v>
      </c>
      <c r="Q656" s="4">
        <v>5</v>
      </c>
      <c r="R656" s="4">
        <v>5</v>
      </c>
      <c r="S656" s="4">
        <v>5</v>
      </c>
      <c r="T656" s="4">
        <v>5</v>
      </c>
      <c r="U656" s="4">
        <v>5</v>
      </c>
      <c r="V656" s="4">
        <v>5</v>
      </c>
      <c r="W656" s="2" t="s">
        <v>3205</v>
      </c>
      <c r="X656" s="2" t="s">
        <v>3206</v>
      </c>
      <c r="Y656" s="2" t="s">
        <v>3207</v>
      </c>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1:65" x14ac:dyDescent="0.25">
      <c r="A657" s="10">
        <v>43720.548818020834</v>
      </c>
      <c r="B657" s="7" t="s">
        <v>368</v>
      </c>
      <c r="C657" s="5">
        <v>37186</v>
      </c>
      <c r="D657" s="4" t="s">
        <v>25</v>
      </c>
      <c r="E657" s="7" t="s">
        <v>272</v>
      </c>
      <c r="F657" s="7" t="s">
        <v>370</v>
      </c>
      <c r="G657" s="4" t="s">
        <v>355</v>
      </c>
      <c r="H657" s="4" t="s">
        <v>1373</v>
      </c>
      <c r="I657" s="4" t="s">
        <v>39</v>
      </c>
      <c r="J657" s="4" t="s">
        <v>31</v>
      </c>
      <c r="K657" s="4">
        <v>3</v>
      </c>
      <c r="L657" s="4" t="s">
        <v>29</v>
      </c>
      <c r="M657" s="4">
        <v>4</v>
      </c>
      <c r="N657" s="4" t="s">
        <v>32</v>
      </c>
      <c r="O657" s="4">
        <v>3</v>
      </c>
      <c r="P657" s="4">
        <v>3</v>
      </c>
      <c r="Q657" s="4">
        <v>4</v>
      </c>
      <c r="R657" s="4">
        <v>4</v>
      </c>
      <c r="S657" s="4">
        <v>4</v>
      </c>
      <c r="T657" s="4">
        <v>4</v>
      </c>
      <c r="U657" s="4">
        <v>4</v>
      </c>
      <c r="V657" s="4">
        <v>4</v>
      </c>
      <c r="W657" s="2" t="s">
        <v>3208</v>
      </c>
      <c r="X657" s="2" t="s">
        <v>3209</v>
      </c>
    </row>
    <row r="658" spans="1:65" x14ac:dyDescent="0.25">
      <c r="A658" s="10">
        <v>43720.54985009259</v>
      </c>
      <c r="B658" s="7" t="s">
        <v>3210</v>
      </c>
      <c r="C658" s="5">
        <v>36925</v>
      </c>
      <c r="D658" s="4" t="s">
        <v>25</v>
      </c>
      <c r="E658" s="7" t="s">
        <v>440</v>
      </c>
      <c r="F658" s="7" t="s">
        <v>27</v>
      </c>
      <c r="G658" s="4" t="s">
        <v>28</v>
      </c>
      <c r="H658" s="4" t="s">
        <v>29</v>
      </c>
      <c r="I658" s="4" t="s">
        <v>1340</v>
      </c>
      <c r="J658" s="4" t="s">
        <v>31</v>
      </c>
      <c r="K658" s="4">
        <v>5</v>
      </c>
      <c r="L658" s="4" t="s">
        <v>48</v>
      </c>
      <c r="M658" s="4">
        <v>5</v>
      </c>
      <c r="N658" s="4" t="s">
        <v>32</v>
      </c>
      <c r="O658" s="4">
        <v>5</v>
      </c>
      <c r="P658" s="4">
        <v>5</v>
      </c>
      <c r="Q658" s="4">
        <v>5</v>
      </c>
      <c r="R658" s="4">
        <v>4</v>
      </c>
      <c r="S658" s="4">
        <v>5</v>
      </c>
      <c r="T658" s="4">
        <v>5</v>
      </c>
      <c r="U658" s="4">
        <v>5</v>
      </c>
      <c r="V658" s="4">
        <v>5</v>
      </c>
      <c r="W658" s="2" t="s">
        <v>3211</v>
      </c>
      <c r="X658" s="2" t="s">
        <v>3212</v>
      </c>
      <c r="Y658" s="2" t="s">
        <v>3213</v>
      </c>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1:65" x14ac:dyDescent="0.25">
      <c r="A659" s="10">
        <v>43720.550878032409</v>
      </c>
      <c r="B659" s="7" t="s">
        <v>1537</v>
      </c>
      <c r="C659" s="5">
        <v>37163</v>
      </c>
      <c r="D659" s="4" t="s">
        <v>25</v>
      </c>
      <c r="E659" s="7" t="s">
        <v>3214</v>
      </c>
      <c r="F659" s="7" t="s">
        <v>813</v>
      </c>
      <c r="G659" s="4" t="s">
        <v>172</v>
      </c>
      <c r="H659" s="4" t="s">
        <v>48</v>
      </c>
      <c r="I659" s="4" t="s">
        <v>30</v>
      </c>
      <c r="J659" s="4" t="s">
        <v>31</v>
      </c>
      <c r="K659" s="4">
        <v>4</v>
      </c>
      <c r="L659" s="4" t="s">
        <v>48</v>
      </c>
      <c r="M659" s="4">
        <v>4</v>
      </c>
      <c r="N659" s="4" t="s">
        <v>163</v>
      </c>
      <c r="O659" s="4">
        <v>4</v>
      </c>
      <c r="P659" s="4">
        <v>4</v>
      </c>
      <c r="Q659" s="4">
        <v>4</v>
      </c>
      <c r="R659" s="4">
        <v>5</v>
      </c>
      <c r="S659" s="4">
        <v>4</v>
      </c>
      <c r="T659" s="4">
        <v>4</v>
      </c>
      <c r="U659" s="4">
        <v>4</v>
      </c>
      <c r="V659" s="4">
        <v>4</v>
      </c>
      <c r="W659" s="2" t="s">
        <v>3215</v>
      </c>
      <c r="X659" s="2" t="s">
        <v>815</v>
      </c>
      <c r="Y659" s="2" t="s">
        <v>3216</v>
      </c>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1:65" x14ac:dyDescent="0.25">
      <c r="A660" s="10">
        <v>43720.551368078704</v>
      </c>
      <c r="B660" s="7" t="s">
        <v>3217</v>
      </c>
      <c r="C660" s="5">
        <v>37027</v>
      </c>
      <c r="D660" s="4" t="s">
        <v>25</v>
      </c>
      <c r="E660" s="7" t="s">
        <v>730</v>
      </c>
      <c r="F660" s="7" t="s">
        <v>132</v>
      </c>
      <c r="G660" s="4" t="s">
        <v>74</v>
      </c>
      <c r="H660" s="4" t="s">
        <v>1913</v>
      </c>
      <c r="I660" s="4" t="s">
        <v>1340</v>
      </c>
      <c r="J660" s="4" t="s">
        <v>40</v>
      </c>
      <c r="K660" s="4">
        <v>4</v>
      </c>
      <c r="L660" s="4" t="s">
        <v>1356</v>
      </c>
      <c r="M660" s="4">
        <v>4</v>
      </c>
      <c r="N660" s="4" t="s">
        <v>32</v>
      </c>
      <c r="O660" s="4">
        <v>3</v>
      </c>
      <c r="P660" s="4">
        <v>3</v>
      </c>
      <c r="Q660" s="4">
        <v>3</v>
      </c>
      <c r="R660" s="4">
        <v>3</v>
      </c>
      <c r="S660" s="4">
        <v>3</v>
      </c>
      <c r="T660" s="4">
        <v>3</v>
      </c>
      <c r="U660" s="4">
        <v>3</v>
      </c>
      <c r="V660" s="4">
        <v>3</v>
      </c>
      <c r="W660" s="2" t="s">
        <v>3218</v>
      </c>
      <c r="X660" s="2" t="s">
        <v>57</v>
      </c>
    </row>
    <row r="661" spans="1:65" x14ac:dyDescent="0.25">
      <c r="A661" s="10">
        <v>43720.551862384258</v>
      </c>
      <c r="B661" s="7" t="s">
        <v>3219</v>
      </c>
      <c r="C661" s="5">
        <v>37196</v>
      </c>
      <c r="D661" s="4" t="s">
        <v>25</v>
      </c>
      <c r="E661" s="7" t="s">
        <v>3220</v>
      </c>
      <c r="F661" s="7" t="s">
        <v>1183</v>
      </c>
      <c r="G661" s="4" t="s">
        <v>74</v>
      </c>
      <c r="H661" s="4" t="s">
        <v>3221</v>
      </c>
      <c r="I661" s="4" t="s">
        <v>30</v>
      </c>
      <c r="J661" s="4" t="s">
        <v>31</v>
      </c>
      <c r="K661" s="4">
        <v>5</v>
      </c>
      <c r="L661" s="4" t="s">
        <v>48</v>
      </c>
      <c r="M661" s="4">
        <v>5</v>
      </c>
      <c r="N661" s="4" t="s">
        <v>32</v>
      </c>
      <c r="O661" s="4">
        <v>5</v>
      </c>
      <c r="P661" s="4">
        <v>5</v>
      </c>
      <c r="Q661" s="4">
        <v>5</v>
      </c>
      <c r="R661" s="4">
        <v>5</v>
      </c>
      <c r="S661" s="4">
        <v>5</v>
      </c>
      <c r="T661" s="4">
        <v>5</v>
      </c>
      <c r="U661" s="4">
        <v>4</v>
      </c>
      <c r="V661" s="4">
        <v>5</v>
      </c>
      <c r="W661" s="2" t="s">
        <v>3222</v>
      </c>
      <c r="X661" s="2" t="s">
        <v>3223</v>
      </c>
      <c r="Y661" s="2" t="s">
        <v>3224</v>
      </c>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1:65" x14ac:dyDescent="0.25">
      <c r="A662" s="10">
        <v>43720.552715717597</v>
      </c>
      <c r="B662" s="7" t="s">
        <v>3225</v>
      </c>
      <c r="C662" s="5">
        <v>43735</v>
      </c>
      <c r="D662" s="4" t="s">
        <v>59</v>
      </c>
      <c r="E662" s="7" t="s">
        <v>3226</v>
      </c>
      <c r="F662" s="7" t="s">
        <v>223</v>
      </c>
      <c r="G662" s="4" t="s">
        <v>28</v>
      </c>
      <c r="H662" s="4" t="s">
        <v>3227</v>
      </c>
      <c r="I662" s="4" t="s">
        <v>30</v>
      </c>
      <c r="J662" s="4" t="s">
        <v>31</v>
      </c>
      <c r="K662" s="4">
        <v>4</v>
      </c>
      <c r="L662" s="4" t="s">
        <v>1473</v>
      </c>
      <c r="M662" s="4">
        <v>4</v>
      </c>
      <c r="N662" s="4" t="s">
        <v>1341</v>
      </c>
      <c r="O662" s="4">
        <v>5</v>
      </c>
      <c r="P662" s="4">
        <v>5</v>
      </c>
      <c r="Q662" s="4">
        <v>5</v>
      </c>
      <c r="R662" s="4">
        <v>5</v>
      </c>
      <c r="S662" s="4">
        <v>5</v>
      </c>
      <c r="T662" s="4">
        <v>5</v>
      </c>
      <c r="U662" s="4">
        <v>5</v>
      </c>
      <c r="V662" s="4">
        <v>5</v>
      </c>
      <c r="W662" s="2" t="s">
        <v>3228</v>
      </c>
      <c r="X662" s="2" t="s">
        <v>3229</v>
      </c>
    </row>
    <row r="663" spans="1:65" x14ac:dyDescent="0.25">
      <c r="A663" s="10">
        <v>43720.553106215273</v>
      </c>
      <c r="B663" s="7" t="s">
        <v>3230</v>
      </c>
      <c r="C663" s="5">
        <v>36957</v>
      </c>
      <c r="D663" s="4" t="s">
        <v>25</v>
      </c>
      <c r="E663" s="7" t="s">
        <v>3231</v>
      </c>
      <c r="F663" s="7" t="s">
        <v>102</v>
      </c>
      <c r="G663" s="4" t="s">
        <v>74</v>
      </c>
      <c r="H663" s="4" t="s">
        <v>137</v>
      </c>
      <c r="I663" s="4" t="s">
        <v>30</v>
      </c>
      <c r="J663" s="4" t="s">
        <v>31</v>
      </c>
      <c r="K663" s="4">
        <v>4</v>
      </c>
      <c r="L663" s="4" t="s">
        <v>29</v>
      </c>
      <c r="M663" s="4">
        <v>4</v>
      </c>
      <c r="N663" s="4" t="s">
        <v>1341</v>
      </c>
      <c r="O663" s="4">
        <v>4</v>
      </c>
      <c r="P663" s="4">
        <v>4</v>
      </c>
      <c r="Q663" s="4">
        <v>5</v>
      </c>
      <c r="R663" s="4">
        <v>5</v>
      </c>
      <c r="S663" s="4">
        <v>4</v>
      </c>
      <c r="T663" s="4">
        <v>4</v>
      </c>
      <c r="U663" s="4">
        <v>3</v>
      </c>
      <c r="V663" s="4">
        <v>4</v>
      </c>
      <c r="W663" s="2" t="s">
        <v>3232</v>
      </c>
      <c r="X663" s="2" t="s">
        <v>57</v>
      </c>
    </row>
    <row r="664" spans="1:65" x14ac:dyDescent="0.25">
      <c r="A664" s="10">
        <v>43720.554863842597</v>
      </c>
      <c r="B664" s="7" t="s">
        <v>3233</v>
      </c>
      <c r="C664" s="5">
        <v>37217</v>
      </c>
      <c r="D664" s="4" t="s">
        <v>25</v>
      </c>
      <c r="E664" s="7" t="s">
        <v>126</v>
      </c>
      <c r="F664" s="7" t="s">
        <v>27</v>
      </c>
      <c r="G664" s="4" t="s">
        <v>28</v>
      </c>
      <c r="H664" s="4" t="s">
        <v>29</v>
      </c>
      <c r="I664" s="4" t="s">
        <v>30</v>
      </c>
      <c r="J664" s="4" t="s">
        <v>31</v>
      </c>
      <c r="K664" s="4">
        <v>4</v>
      </c>
      <c r="L664" s="4" t="s">
        <v>29</v>
      </c>
      <c r="M664" s="4">
        <v>5</v>
      </c>
      <c r="N664" s="4" t="s">
        <v>32</v>
      </c>
      <c r="O664" s="4">
        <v>5</v>
      </c>
      <c r="P664" s="4">
        <v>5</v>
      </c>
      <c r="Q664" s="4">
        <v>5</v>
      </c>
      <c r="R664" s="4">
        <v>5</v>
      </c>
      <c r="S664" s="4">
        <v>5</v>
      </c>
      <c r="T664" s="4">
        <v>5</v>
      </c>
      <c r="U664" s="4">
        <v>4</v>
      </c>
      <c r="V664" s="4">
        <v>5</v>
      </c>
      <c r="W664" s="2" t="s">
        <v>3234</v>
      </c>
      <c r="X664" s="2" t="s">
        <v>3235</v>
      </c>
      <c r="Y664" s="2" t="s">
        <v>296</v>
      </c>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1:65" x14ac:dyDescent="0.25">
      <c r="A665" s="10">
        <v>43720.555392905095</v>
      </c>
      <c r="B665" s="7" t="s">
        <v>1151</v>
      </c>
      <c r="C665" s="5">
        <v>36949</v>
      </c>
      <c r="D665" s="4" t="s">
        <v>25</v>
      </c>
      <c r="E665" s="7" t="s">
        <v>3236</v>
      </c>
      <c r="F665" s="7" t="s">
        <v>127</v>
      </c>
      <c r="G665" s="4" t="s">
        <v>47</v>
      </c>
      <c r="H665" s="4" t="s">
        <v>55</v>
      </c>
      <c r="I665" s="4" t="s">
        <v>30</v>
      </c>
      <c r="J665" s="4" t="s">
        <v>31</v>
      </c>
      <c r="K665" s="4">
        <v>4</v>
      </c>
      <c r="L665" s="4" t="s">
        <v>48</v>
      </c>
      <c r="M665" s="4">
        <v>4</v>
      </c>
      <c r="N665" s="4" t="s">
        <v>1341</v>
      </c>
      <c r="O665" s="4">
        <v>4</v>
      </c>
      <c r="P665" s="4">
        <v>4</v>
      </c>
      <c r="Q665" s="4">
        <v>4</v>
      </c>
      <c r="R665" s="4">
        <v>4</v>
      </c>
      <c r="S665" s="4">
        <v>4</v>
      </c>
      <c r="T665" s="4">
        <v>4</v>
      </c>
      <c r="U665" s="4">
        <v>4</v>
      </c>
      <c r="V665" s="4">
        <v>4</v>
      </c>
      <c r="W665" s="2" t="s">
        <v>3237</v>
      </c>
      <c r="X665" s="2" t="s">
        <v>2438</v>
      </c>
    </row>
    <row r="666" spans="1:65" x14ac:dyDescent="0.25">
      <c r="A666" s="10">
        <v>43720.555954837968</v>
      </c>
      <c r="B666" s="7" t="s">
        <v>718</v>
      </c>
      <c r="C666" s="5">
        <v>37195</v>
      </c>
      <c r="D666" s="4" t="s">
        <v>59</v>
      </c>
      <c r="E666" s="7" t="s">
        <v>1184</v>
      </c>
      <c r="F666" s="7" t="s">
        <v>102</v>
      </c>
      <c r="G666" s="4" t="s">
        <v>74</v>
      </c>
      <c r="H666" s="4" t="s">
        <v>55</v>
      </c>
      <c r="I666" s="4" t="s">
        <v>30</v>
      </c>
      <c r="J666" s="4" t="s">
        <v>40</v>
      </c>
      <c r="K666" s="4">
        <v>4</v>
      </c>
      <c r="L666" s="4" t="s">
        <v>48</v>
      </c>
      <c r="M666" s="4">
        <v>4</v>
      </c>
      <c r="N666" s="4" t="s">
        <v>163</v>
      </c>
      <c r="O666" s="4">
        <v>4</v>
      </c>
      <c r="P666" s="4">
        <v>4</v>
      </c>
      <c r="Q666" s="4">
        <v>5</v>
      </c>
      <c r="R666" s="4">
        <v>5</v>
      </c>
      <c r="S666" s="4">
        <v>5</v>
      </c>
      <c r="T666" s="4">
        <v>5</v>
      </c>
      <c r="U666" s="4">
        <v>5</v>
      </c>
      <c r="V666" s="4">
        <v>5</v>
      </c>
      <c r="W666" s="2" t="s">
        <v>3238</v>
      </c>
      <c r="X666" s="2" t="s">
        <v>57</v>
      </c>
    </row>
    <row r="667" spans="1:65" x14ac:dyDescent="0.25">
      <c r="A667" s="10">
        <v>43720.555968356479</v>
      </c>
      <c r="B667" s="7" t="s">
        <v>3239</v>
      </c>
      <c r="C667" s="5">
        <v>37171</v>
      </c>
      <c r="D667" s="4" t="s">
        <v>25</v>
      </c>
      <c r="E667" s="7" t="s">
        <v>3240</v>
      </c>
      <c r="F667" s="7" t="s">
        <v>3241</v>
      </c>
      <c r="G667" s="4" t="s">
        <v>74</v>
      </c>
      <c r="H667" s="4" t="s">
        <v>29</v>
      </c>
      <c r="I667" s="4" t="s">
        <v>30</v>
      </c>
      <c r="J667" s="4" t="s">
        <v>31</v>
      </c>
      <c r="K667" s="4">
        <v>4</v>
      </c>
      <c r="L667" s="4" t="s">
        <v>29</v>
      </c>
      <c r="M667" s="4">
        <v>4</v>
      </c>
      <c r="N667" s="4" t="s">
        <v>32</v>
      </c>
      <c r="O667" s="4">
        <v>4</v>
      </c>
      <c r="P667" s="4">
        <v>4</v>
      </c>
      <c r="Q667" s="4">
        <v>4</v>
      </c>
      <c r="R667" s="4">
        <v>4</v>
      </c>
      <c r="S667" s="4">
        <v>4</v>
      </c>
      <c r="T667" s="4">
        <v>4</v>
      </c>
      <c r="U667" s="4">
        <v>4</v>
      </c>
      <c r="V667" s="4">
        <v>4</v>
      </c>
      <c r="W667" s="2" t="s">
        <v>3242</v>
      </c>
      <c r="X667" s="2" t="s">
        <v>3243</v>
      </c>
    </row>
    <row r="668" spans="1:65" x14ac:dyDescent="0.25">
      <c r="A668" s="10">
        <v>43720.556117905093</v>
      </c>
      <c r="B668" s="7" t="s">
        <v>3244</v>
      </c>
      <c r="C668" s="5">
        <v>37241</v>
      </c>
      <c r="D668" s="4" t="s">
        <v>25</v>
      </c>
      <c r="E668" s="7" t="s">
        <v>142</v>
      </c>
      <c r="F668" s="7" t="s">
        <v>61</v>
      </c>
      <c r="G668" s="4" t="s">
        <v>28</v>
      </c>
      <c r="H668" s="4" t="s">
        <v>55</v>
      </c>
      <c r="I668" s="4" t="s">
        <v>30</v>
      </c>
      <c r="J668" s="4" t="s">
        <v>31</v>
      </c>
      <c r="K668" s="4">
        <v>5</v>
      </c>
      <c r="L668" s="4" t="s">
        <v>48</v>
      </c>
      <c r="M668" s="4">
        <v>5</v>
      </c>
      <c r="N668" s="4" t="s">
        <v>32</v>
      </c>
      <c r="O668" s="4">
        <v>5</v>
      </c>
      <c r="P668" s="4">
        <v>5</v>
      </c>
      <c r="Q668" s="4">
        <v>5</v>
      </c>
      <c r="R668" s="4">
        <v>5</v>
      </c>
      <c r="S668" s="4">
        <v>5</v>
      </c>
      <c r="T668" s="4">
        <v>5</v>
      </c>
      <c r="U668" s="4">
        <v>5</v>
      </c>
      <c r="V668" s="4">
        <v>5</v>
      </c>
      <c r="W668" s="2" t="s">
        <v>3245</v>
      </c>
      <c r="X668" s="2" t="s">
        <v>3246</v>
      </c>
    </row>
    <row r="669" spans="1:65" x14ac:dyDescent="0.25">
      <c r="A669" s="10">
        <v>43720.556466967595</v>
      </c>
      <c r="B669" s="7" t="s">
        <v>2394</v>
      </c>
      <c r="C669" s="5">
        <v>37225</v>
      </c>
      <c r="D669" s="4" t="s">
        <v>25</v>
      </c>
      <c r="E669" s="7" t="s">
        <v>2395</v>
      </c>
      <c r="F669" s="7" t="s">
        <v>380</v>
      </c>
      <c r="G669" s="4" t="s">
        <v>1305</v>
      </c>
      <c r="H669" s="4" t="s">
        <v>55</v>
      </c>
      <c r="I669" s="4" t="s">
        <v>30</v>
      </c>
      <c r="J669" s="4" t="s">
        <v>31</v>
      </c>
      <c r="K669" s="4">
        <v>5</v>
      </c>
      <c r="L669" s="4" t="s">
        <v>48</v>
      </c>
      <c r="M669" s="4">
        <v>5</v>
      </c>
      <c r="N669" s="4" t="s">
        <v>1341</v>
      </c>
      <c r="O669" s="4">
        <v>5</v>
      </c>
      <c r="P669" s="4">
        <v>5</v>
      </c>
      <c r="Q669" s="4">
        <v>5</v>
      </c>
      <c r="R669" s="4">
        <v>5</v>
      </c>
      <c r="S669" s="4">
        <v>5</v>
      </c>
      <c r="T669" s="4">
        <v>5</v>
      </c>
      <c r="U669" s="4">
        <v>5</v>
      </c>
      <c r="V669" s="4">
        <v>5</v>
      </c>
      <c r="W669" s="2" t="s">
        <v>302</v>
      </c>
      <c r="X669" s="2" t="s">
        <v>57</v>
      </c>
    </row>
    <row r="670" spans="1:65" x14ac:dyDescent="0.25">
      <c r="A670" s="10">
        <v>43720.556644016207</v>
      </c>
      <c r="B670" s="7" t="s">
        <v>3247</v>
      </c>
      <c r="C670" s="5">
        <v>37121</v>
      </c>
      <c r="D670" s="4" t="s">
        <v>59</v>
      </c>
      <c r="E670" s="7" t="s">
        <v>1304</v>
      </c>
      <c r="F670" s="7" t="s">
        <v>102</v>
      </c>
      <c r="G670" s="4" t="s">
        <v>74</v>
      </c>
      <c r="H670" s="4" t="s">
        <v>55</v>
      </c>
      <c r="I670" s="4" t="s">
        <v>39</v>
      </c>
      <c r="J670" s="4" t="s">
        <v>31</v>
      </c>
      <c r="K670" s="4">
        <v>4</v>
      </c>
      <c r="L670" s="4" t="s">
        <v>48</v>
      </c>
      <c r="M670" s="4">
        <v>4</v>
      </c>
      <c r="N670" s="4" t="s">
        <v>32</v>
      </c>
      <c r="O670" s="4">
        <v>4</v>
      </c>
      <c r="P670" s="4">
        <v>4</v>
      </c>
      <c r="Q670" s="4">
        <v>4</v>
      </c>
      <c r="R670" s="4">
        <v>4</v>
      </c>
      <c r="S670" s="4">
        <v>4</v>
      </c>
      <c r="T670" s="4">
        <v>4</v>
      </c>
      <c r="U670" s="4">
        <v>4</v>
      </c>
      <c r="V670" s="4">
        <v>4</v>
      </c>
      <c r="W670" s="2" t="s">
        <v>302</v>
      </c>
      <c r="X670" s="2" t="s">
        <v>3248</v>
      </c>
      <c r="Y670" s="2" t="s">
        <v>328</v>
      </c>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1:65" x14ac:dyDescent="0.25">
      <c r="A671" s="10">
        <v>43720.55679584491</v>
      </c>
      <c r="B671" s="7" t="s">
        <v>3249</v>
      </c>
      <c r="C671" s="5">
        <v>36970</v>
      </c>
      <c r="D671" s="4" t="s">
        <v>25</v>
      </c>
      <c r="E671" s="7" t="s">
        <v>492</v>
      </c>
      <c r="F671" s="7" t="s">
        <v>979</v>
      </c>
      <c r="G671" s="4" t="s">
        <v>47</v>
      </c>
      <c r="H671" s="4" t="s">
        <v>29</v>
      </c>
      <c r="I671" s="4" t="s">
        <v>39</v>
      </c>
      <c r="J671" s="4" t="s">
        <v>31</v>
      </c>
      <c r="K671" s="4">
        <v>5</v>
      </c>
      <c r="L671" s="4" t="s">
        <v>48</v>
      </c>
      <c r="M671" s="4">
        <v>5</v>
      </c>
      <c r="N671" s="4" t="s">
        <v>32</v>
      </c>
      <c r="O671" s="4">
        <v>4</v>
      </c>
      <c r="P671" s="4">
        <v>4</v>
      </c>
      <c r="Q671" s="4">
        <v>4</v>
      </c>
      <c r="R671" s="4">
        <v>4</v>
      </c>
      <c r="S671" s="4">
        <v>4</v>
      </c>
      <c r="T671" s="4">
        <v>4</v>
      </c>
      <c r="U671" s="4">
        <v>4</v>
      </c>
      <c r="V671" s="4">
        <v>4</v>
      </c>
      <c r="W671" s="2" t="s">
        <v>3250</v>
      </c>
      <c r="X671" s="2" t="s">
        <v>57</v>
      </c>
      <c r="Y671" s="2" t="s">
        <v>57</v>
      </c>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1:65" x14ac:dyDescent="0.25">
      <c r="A672" s="10">
        <v>43720.557601342589</v>
      </c>
      <c r="B672" s="7" t="s">
        <v>3251</v>
      </c>
      <c r="C672" s="5">
        <v>37095</v>
      </c>
      <c r="D672" s="4" t="s">
        <v>25</v>
      </c>
      <c r="E672" s="7" t="s">
        <v>3252</v>
      </c>
      <c r="F672" s="7" t="s">
        <v>3253</v>
      </c>
      <c r="G672" s="4" t="s">
        <v>74</v>
      </c>
      <c r="H672" s="4" t="s">
        <v>55</v>
      </c>
      <c r="I672" s="4" t="s">
        <v>30</v>
      </c>
      <c r="J672" s="4" t="s">
        <v>31</v>
      </c>
      <c r="K672" s="4">
        <v>5</v>
      </c>
      <c r="L672" s="4" t="s">
        <v>29</v>
      </c>
      <c r="M672" s="4">
        <v>5</v>
      </c>
      <c r="N672" s="4" t="s">
        <v>1341</v>
      </c>
      <c r="O672" s="4">
        <v>3</v>
      </c>
      <c r="P672" s="4">
        <v>1</v>
      </c>
      <c r="Q672" s="4">
        <v>3</v>
      </c>
      <c r="R672" s="4">
        <v>3</v>
      </c>
      <c r="S672" s="4">
        <v>3</v>
      </c>
      <c r="T672" s="4">
        <v>3</v>
      </c>
      <c r="U672" s="4">
        <v>3</v>
      </c>
      <c r="V672" s="4">
        <v>3</v>
      </c>
      <c r="W672" s="2" t="s">
        <v>3254</v>
      </c>
      <c r="X672" s="2" t="s">
        <v>57</v>
      </c>
      <c r="Y672" s="2" t="s">
        <v>3255</v>
      </c>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1:65" x14ac:dyDescent="0.25">
      <c r="A673" s="10">
        <v>43720.557743414349</v>
      </c>
      <c r="B673" s="7" t="s">
        <v>2826</v>
      </c>
      <c r="C673" s="5">
        <v>37183</v>
      </c>
      <c r="D673" s="4" t="s">
        <v>25</v>
      </c>
      <c r="E673" s="7" t="s">
        <v>3256</v>
      </c>
      <c r="F673" s="7" t="s">
        <v>132</v>
      </c>
      <c r="G673" s="4" t="s">
        <v>74</v>
      </c>
      <c r="H673" s="4" t="s">
        <v>48</v>
      </c>
      <c r="I673" s="4" t="s">
        <v>30</v>
      </c>
      <c r="J673" s="4" t="s">
        <v>31</v>
      </c>
      <c r="K673" s="4">
        <v>5</v>
      </c>
      <c r="L673" s="4" t="s">
        <v>48</v>
      </c>
      <c r="M673" s="4">
        <v>5</v>
      </c>
      <c r="N673" s="4" t="s">
        <v>32</v>
      </c>
      <c r="O673" s="4">
        <v>5</v>
      </c>
      <c r="P673" s="4">
        <v>5</v>
      </c>
      <c r="Q673" s="4">
        <v>5</v>
      </c>
      <c r="R673" s="4">
        <v>5</v>
      </c>
      <c r="S673" s="4">
        <v>5</v>
      </c>
      <c r="T673" s="4">
        <v>5</v>
      </c>
      <c r="U673" s="4">
        <v>5</v>
      </c>
      <c r="V673" s="4">
        <v>5</v>
      </c>
      <c r="W673" s="2" t="s">
        <v>3257</v>
      </c>
      <c r="X673" s="2" t="s">
        <v>1062</v>
      </c>
    </row>
    <row r="674" spans="1:65" x14ac:dyDescent="0.25">
      <c r="A674" s="10">
        <v>43720.558644340279</v>
      </c>
      <c r="B674" s="7" t="s">
        <v>3258</v>
      </c>
      <c r="C674" s="5">
        <v>36932</v>
      </c>
      <c r="D674" s="4" t="s">
        <v>59</v>
      </c>
      <c r="E674" s="7" t="s">
        <v>142</v>
      </c>
      <c r="F674" s="7" t="s">
        <v>636</v>
      </c>
      <c r="G674" s="4" t="s">
        <v>74</v>
      </c>
      <c r="H674" s="4" t="s">
        <v>3259</v>
      </c>
      <c r="I674" s="4" t="s">
        <v>30</v>
      </c>
      <c r="J674" s="4" t="s">
        <v>31</v>
      </c>
      <c r="K674" s="4">
        <v>4</v>
      </c>
      <c r="L674" s="4" t="s">
        <v>1356</v>
      </c>
      <c r="M674" s="4">
        <v>4</v>
      </c>
      <c r="N674" s="4" t="s">
        <v>32</v>
      </c>
      <c r="O674" s="4">
        <v>4</v>
      </c>
      <c r="P674" s="4">
        <v>4</v>
      </c>
      <c r="Q674" s="4">
        <v>4</v>
      </c>
      <c r="R674" s="4">
        <v>4</v>
      </c>
      <c r="S674" s="4">
        <v>4</v>
      </c>
      <c r="T674" s="4">
        <v>4</v>
      </c>
      <c r="U674" s="4">
        <v>4</v>
      </c>
      <c r="V674" s="4">
        <v>4</v>
      </c>
      <c r="W674" s="2" t="s">
        <v>3260</v>
      </c>
      <c r="X674" s="2" t="s">
        <v>245</v>
      </c>
      <c r="Y674" s="2" t="s">
        <v>245</v>
      </c>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1:65" x14ac:dyDescent="0.25">
      <c r="A675" s="10">
        <v>43720.558695</v>
      </c>
      <c r="B675" s="7" t="s">
        <v>3261</v>
      </c>
      <c r="C675" s="5">
        <v>36994</v>
      </c>
      <c r="D675" s="4" t="s">
        <v>25</v>
      </c>
      <c r="E675" s="7" t="s">
        <v>1459</v>
      </c>
      <c r="F675" s="7" t="s">
        <v>223</v>
      </c>
      <c r="G675" s="4" t="s">
        <v>28</v>
      </c>
      <c r="H675" s="4" t="s">
        <v>1383</v>
      </c>
      <c r="I675" s="4" t="s">
        <v>30</v>
      </c>
      <c r="J675" s="4" t="s">
        <v>31</v>
      </c>
      <c r="K675" s="4">
        <v>4</v>
      </c>
      <c r="L675" s="4" t="s">
        <v>29</v>
      </c>
      <c r="M675" s="4">
        <v>3</v>
      </c>
      <c r="N675" s="4" t="s">
        <v>163</v>
      </c>
      <c r="O675" s="4">
        <v>5</v>
      </c>
      <c r="P675" s="4">
        <v>5</v>
      </c>
      <c r="Q675" s="4">
        <v>5</v>
      </c>
      <c r="R675" s="4">
        <v>4</v>
      </c>
      <c r="S675" s="4">
        <v>5</v>
      </c>
      <c r="T675" s="4">
        <v>5</v>
      </c>
      <c r="U675" s="4">
        <v>5</v>
      </c>
      <c r="V675" s="4">
        <v>5</v>
      </c>
      <c r="W675" s="2" t="s">
        <v>3262</v>
      </c>
      <c r="X675" s="2" t="s">
        <v>3263</v>
      </c>
      <c r="Y675" s="2" t="s">
        <v>3264</v>
      </c>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1:65" x14ac:dyDescent="0.25">
      <c r="A676" s="10">
        <v>43720.558945590281</v>
      </c>
      <c r="B676" s="7" t="s">
        <v>3265</v>
      </c>
      <c r="C676" s="5">
        <v>37192</v>
      </c>
      <c r="D676" s="4" t="s">
        <v>59</v>
      </c>
      <c r="E676" s="7" t="s">
        <v>3266</v>
      </c>
      <c r="F676" s="7" t="s">
        <v>102</v>
      </c>
      <c r="G676" s="4" t="s">
        <v>74</v>
      </c>
      <c r="H676" s="4" t="s">
        <v>55</v>
      </c>
      <c r="I676" s="4" t="s">
        <v>30</v>
      </c>
      <c r="J676" s="4" t="s">
        <v>31</v>
      </c>
      <c r="K676" s="4">
        <v>5</v>
      </c>
      <c r="L676" s="4" t="s">
        <v>48</v>
      </c>
      <c r="M676" s="4">
        <v>5</v>
      </c>
      <c r="N676" s="4" t="s">
        <v>1341</v>
      </c>
      <c r="O676" s="4">
        <v>5</v>
      </c>
      <c r="P676" s="4">
        <v>5</v>
      </c>
      <c r="Q676" s="4">
        <v>5</v>
      </c>
      <c r="R676" s="4">
        <v>5</v>
      </c>
      <c r="S676" s="4">
        <v>4</v>
      </c>
      <c r="T676" s="4">
        <v>3</v>
      </c>
      <c r="U676" s="4">
        <v>5</v>
      </c>
      <c r="V676" s="4">
        <v>5</v>
      </c>
      <c r="W676" s="2" t="s">
        <v>3267</v>
      </c>
      <c r="X676" s="2" t="s">
        <v>57</v>
      </c>
    </row>
    <row r="677" spans="1:65" x14ac:dyDescent="0.25">
      <c r="A677" s="10">
        <v>43720.559083912041</v>
      </c>
      <c r="B677" s="7" t="s">
        <v>3268</v>
      </c>
      <c r="C677" s="5">
        <v>37037</v>
      </c>
      <c r="D677" s="4" t="s">
        <v>25</v>
      </c>
      <c r="E677" s="7" t="s">
        <v>142</v>
      </c>
      <c r="F677" s="7" t="s">
        <v>127</v>
      </c>
      <c r="G677" s="4" t="s">
        <v>47</v>
      </c>
      <c r="H677" s="4" t="s">
        <v>55</v>
      </c>
      <c r="I677" s="4" t="s">
        <v>39</v>
      </c>
      <c r="J677" s="4" t="s">
        <v>31</v>
      </c>
      <c r="K677" s="4">
        <v>4</v>
      </c>
      <c r="L677" s="4" t="s">
        <v>29</v>
      </c>
      <c r="M677" s="4">
        <v>3</v>
      </c>
      <c r="N677" s="4" t="s">
        <v>32</v>
      </c>
      <c r="O677" s="4">
        <v>4</v>
      </c>
      <c r="P677" s="4">
        <v>2</v>
      </c>
      <c r="Q677" s="4">
        <v>4</v>
      </c>
      <c r="R677" s="4">
        <v>3</v>
      </c>
      <c r="S677" s="4">
        <v>3</v>
      </c>
      <c r="T677" s="4">
        <v>3</v>
      </c>
      <c r="U677" s="4">
        <v>3</v>
      </c>
      <c r="V677" s="4">
        <v>3</v>
      </c>
      <c r="W677" s="2" t="s">
        <v>3269</v>
      </c>
      <c r="X677" s="2" t="s">
        <v>3270</v>
      </c>
    </row>
    <row r="678" spans="1:65" x14ac:dyDescent="0.25">
      <c r="A678" s="10">
        <v>43720.560044687503</v>
      </c>
      <c r="B678" s="7" t="s">
        <v>3271</v>
      </c>
      <c r="C678" s="5">
        <v>43617</v>
      </c>
      <c r="D678" s="4" t="s">
        <v>25</v>
      </c>
      <c r="E678" s="7" t="s">
        <v>3272</v>
      </c>
      <c r="F678" s="7" t="s">
        <v>91</v>
      </c>
      <c r="G678" s="4" t="s">
        <v>74</v>
      </c>
      <c r="H678" s="4" t="s">
        <v>29</v>
      </c>
      <c r="I678" s="4" t="s">
        <v>30</v>
      </c>
      <c r="J678" s="4" t="s">
        <v>40</v>
      </c>
      <c r="K678" s="4">
        <v>4</v>
      </c>
      <c r="L678" s="4" t="s">
        <v>29</v>
      </c>
      <c r="M678" s="4">
        <v>4</v>
      </c>
      <c r="N678" s="4" t="s">
        <v>32</v>
      </c>
      <c r="O678" s="4">
        <v>5</v>
      </c>
      <c r="P678" s="4">
        <v>4</v>
      </c>
      <c r="Q678" s="4">
        <v>4</v>
      </c>
      <c r="R678" s="4">
        <v>4</v>
      </c>
      <c r="S678" s="4">
        <v>5</v>
      </c>
      <c r="T678" s="4">
        <v>5</v>
      </c>
      <c r="U678" s="4">
        <v>5</v>
      </c>
      <c r="V678" s="4">
        <v>5</v>
      </c>
      <c r="W678" s="2" t="s">
        <v>3273</v>
      </c>
      <c r="X678" s="2" t="s">
        <v>430</v>
      </c>
    </row>
    <row r="679" spans="1:65" x14ac:dyDescent="0.25">
      <c r="A679" s="10">
        <v>43720.560354594912</v>
      </c>
      <c r="B679" s="7" t="s">
        <v>3274</v>
      </c>
      <c r="C679" s="5">
        <v>37057</v>
      </c>
      <c r="D679" s="4" t="s">
        <v>25</v>
      </c>
      <c r="E679" s="7" t="s">
        <v>336</v>
      </c>
      <c r="F679" s="7" t="s">
        <v>148</v>
      </c>
      <c r="G679" s="4" t="s">
        <v>355</v>
      </c>
      <c r="H679" s="4" t="s">
        <v>1383</v>
      </c>
      <c r="I679" s="4" t="s">
        <v>30</v>
      </c>
      <c r="J679" s="4" t="s">
        <v>40</v>
      </c>
      <c r="K679" s="4">
        <v>4</v>
      </c>
      <c r="L679" s="4" t="s">
        <v>29</v>
      </c>
      <c r="M679" s="4">
        <v>4</v>
      </c>
      <c r="N679" s="4" t="s">
        <v>1341</v>
      </c>
      <c r="O679" s="4">
        <v>4</v>
      </c>
      <c r="P679" s="4">
        <v>4</v>
      </c>
      <c r="Q679" s="4">
        <v>4</v>
      </c>
      <c r="R679" s="4">
        <v>4</v>
      </c>
      <c r="S679" s="4">
        <v>4</v>
      </c>
      <c r="T679" s="4">
        <v>4</v>
      </c>
      <c r="U679" s="4">
        <v>4</v>
      </c>
      <c r="V679" s="4">
        <v>4</v>
      </c>
      <c r="W679" s="2" t="s">
        <v>3275</v>
      </c>
      <c r="X679" s="2" t="s">
        <v>57</v>
      </c>
      <c r="Y679" s="2" t="s">
        <v>3276</v>
      </c>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1:65" x14ac:dyDescent="0.25">
      <c r="A680" s="10">
        <v>43720.561374108795</v>
      </c>
      <c r="B680" s="7" t="s">
        <v>3277</v>
      </c>
      <c r="C680" s="5">
        <v>37168</v>
      </c>
      <c r="D680" s="4" t="s">
        <v>25</v>
      </c>
      <c r="E680" s="7" t="s">
        <v>3278</v>
      </c>
      <c r="F680" s="7" t="s">
        <v>3279</v>
      </c>
      <c r="G680" s="4" t="s">
        <v>355</v>
      </c>
      <c r="H680" s="4" t="s">
        <v>55</v>
      </c>
      <c r="I680" s="4" t="s">
        <v>30</v>
      </c>
      <c r="J680" s="4" t="s">
        <v>31</v>
      </c>
      <c r="K680" s="4">
        <v>4</v>
      </c>
      <c r="L680" s="4" t="s">
        <v>48</v>
      </c>
      <c r="M680" s="4">
        <v>4</v>
      </c>
      <c r="N680" s="4" t="s">
        <v>32</v>
      </c>
      <c r="O680" s="4">
        <v>4</v>
      </c>
      <c r="P680" s="4">
        <v>4</v>
      </c>
      <c r="Q680" s="4">
        <v>4</v>
      </c>
      <c r="R680" s="4">
        <v>4</v>
      </c>
      <c r="S680" s="4">
        <v>4</v>
      </c>
      <c r="T680" s="4">
        <v>4</v>
      </c>
      <c r="U680" s="4">
        <v>4</v>
      </c>
      <c r="V680" s="4">
        <v>4</v>
      </c>
      <c r="W680" s="2" t="s">
        <v>3280</v>
      </c>
      <c r="X680" s="2" t="s">
        <v>3281</v>
      </c>
      <c r="Y680" s="2" t="s">
        <v>328</v>
      </c>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1:65" x14ac:dyDescent="0.25">
      <c r="A681" s="10">
        <v>43720.562559780097</v>
      </c>
      <c r="B681" s="7" t="s">
        <v>3282</v>
      </c>
      <c r="C681" s="5">
        <v>37006</v>
      </c>
      <c r="D681" s="4" t="s">
        <v>25</v>
      </c>
      <c r="E681" s="7" t="s">
        <v>3283</v>
      </c>
      <c r="F681" s="7" t="s">
        <v>2420</v>
      </c>
      <c r="G681" s="4" t="s">
        <v>74</v>
      </c>
      <c r="H681" s="4" t="s">
        <v>48</v>
      </c>
      <c r="I681" s="4" t="s">
        <v>30</v>
      </c>
      <c r="J681" s="4" t="s">
        <v>40</v>
      </c>
      <c r="K681" s="4">
        <v>5</v>
      </c>
      <c r="L681" s="4" t="s">
        <v>48</v>
      </c>
      <c r="M681" s="4">
        <v>5</v>
      </c>
      <c r="N681" s="4" t="s">
        <v>32</v>
      </c>
      <c r="O681" s="4">
        <v>5</v>
      </c>
      <c r="P681" s="4">
        <v>5</v>
      </c>
      <c r="Q681" s="4">
        <v>5</v>
      </c>
      <c r="R681" s="4">
        <v>5</v>
      </c>
      <c r="S681" s="4">
        <v>5</v>
      </c>
      <c r="T681" s="4">
        <v>5</v>
      </c>
      <c r="U681" s="4">
        <v>5</v>
      </c>
      <c r="V681" s="4">
        <v>5</v>
      </c>
      <c r="W681" s="2" t="s">
        <v>3284</v>
      </c>
      <c r="X681" s="2" t="s">
        <v>3285</v>
      </c>
      <c r="Y681" s="2" t="s">
        <v>3286</v>
      </c>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1:65" x14ac:dyDescent="0.25">
      <c r="A682" s="10">
        <v>43720.562999965274</v>
      </c>
      <c r="B682" s="7" t="s">
        <v>3287</v>
      </c>
      <c r="C682" s="5">
        <v>37046</v>
      </c>
      <c r="D682" s="4" t="s">
        <v>25</v>
      </c>
      <c r="E682" s="7" t="s">
        <v>1323</v>
      </c>
      <c r="F682" s="7" t="s">
        <v>1176</v>
      </c>
      <c r="G682" s="4" t="s">
        <v>355</v>
      </c>
      <c r="H682" s="4" t="s">
        <v>29</v>
      </c>
      <c r="I682" s="4" t="s">
        <v>1340</v>
      </c>
      <c r="J682" s="4" t="s">
        <v>31</v>
      </c>
      <c r="K682" s="4">
        <v>5</v>
      </c>
      <c r="L682" s="4" t="s">
        <v>29</v>
      </c>
      <c r="M682" s="4">
        <v>4</v>
      </c>
      <c r="N682" s="4" t="s">
        <v>1341</v>
      </c>
      <c r="O682" s="4">
        <v>5</v>
      </c>
      <c r="P682" s="4">
        <v>5</v>
      </c>
      <c r="Q682" s="4">
        <v>5</v>
      </c>
      <c r="R682" s="4">
        <v>5</v>
      </c>
      <c r="S682" s="4">
        <v>5</v>
      </c>
      <c r="T682" s="4">
        <v>5</v>
      </c>
      <c r="U682" s="4">
        <v>5</v>
      </c>
      <c r="V682" s="4">
        <v>5</v>
      </c>
      <c r="W682" s="2" t="s">
        <v>3288</v>
      </c>
      <c r="X682" s="2" t="s">
        <v>99</v>
      </c>
    </row>
    <row r="683" spans="1:65" x14ac:dyDescent="0.25">
      <c r="A683" s="10">
        <v>43720.564199907407</v>
      </c>
      <c r="B683" s="7" t="s">
        <v>3289</v>
      </c>
      <c r="C683" s="5">
        <v>37027</v>
      </c>
      <c r="D683" s="4" t="s">
        <v>59</v>
      </c>
      <c r="E683" s="7" t="s">
        <v>3290</v>
      </c>
      <c r="F683" s="7" t="s">
        <v>234</v>
      </c>
      <c r="G683" s="4" t="s">
        <v>47</v>
      </c>
      <c r="H683" s="4" t="s">
        <v>48</v>
      </c>
      <c r="I683" s="4" t="s">
        <v>1340</v>
      </c>
      <c r="J683" s="4" t="s">
        <v>40</v>
      </c>
      <c r="K683" s="4">
        <v>4</v>
      </c>
      <c r="L683" s="4" t="s">
        <v>48</v>
      </c>
      <c r="M683" s="4">
        <v>4</v>
      </c>
      <c r="N683" s="4" t="s">
        <v>32</v>
      </c>
      <c r="O683" s="4">
        <v>5</v>
      </c>
      <c r="P683" s="4">
        <v>5</v>
      </c>
      <c r="Q683" s="4">
        <v>5</v>
      </c>
      <c r="R683" s="4">
        <v>4</v>
      </c>
      <c r="S683" s="4">
        <v>5</v>
      </c>
      <c r="T683" s="4">
        <v>5</v>
      </c>
      <c r="U683" s="4">
        <v>5</v>
      </c>
      <c r="V683" s="4">
        <v>5</v>
      </c>
      <c r="W683" s="2" t="s">
        <v>3291</v>
      </c>
      <c r="X683" s="2" t="s">
        <v>2841</v>
      </c>
    </row>
    <row r="684" spans="1:65" x14ac:dyDescent="0.25">
      <c r="A684" s="10">
        <v>43720.565435879631</v>
      </c>
      <c r="B684" s="7" t="s">
        <v>3292</v>
      </c>
      <c r="C684" s="5">
        <v>37126</v>
      </c>
      <c r="D684" s="4" t="s">
        <v>25</v>
      </c>
      <c r="E684" s="7" t="s">
        <v>730</v>
      </c>
      <c r="F684" s="7" t="s">
        <v>380</v>
      </c>
      <c r="G684" s="4" t="s">
        <v>1305</v>
      </c>
      <c r="H684" s="4" t="s">
        <v>2400</v>
      </c>
      <c r="I684" s="4" t="s">
        <v>39</v>
      </c>
      <c r="J684" s="4" t="s">
        <v>31</v>
      </c>
      <c r="K684" s="4">
        <v>4</v>
      </c>
      <c r="L684" s="4" t="s">
        <v>48</v>
      </c>
      <c r="M684" s="4">
        <v>4</v>
      </c>
      <c r="N684" s="4" t="s">
        <v>32</v>
      </c>
      <c r="O684" s="4">
        <v>5</v>
      </c>
      <c r="P684" s="4">
        <v>5</v>
      </c>
      <c r="Q684" s="4">
        <v>5</v>
      </c>
      <c r="R684" s="4">
        <v>5</v>
      </c>
      <c r="S684" s="4">
        <v>5</v>
      </c>
      <c r="T684" s="4">
        <v>5</v>
      </c>
      <c r="U684" s="4">
        <v>5</v>
      </c>
      <c r="V684" s="4">
        <v>5</v>
      </c>
      <c r="W684" s="2" t="s">
        <v>3293</v>
      </c>
      <c r="X684" s="2" t="s">
        <v>3294</v>
      </c>
    </row>
    <row r="685" spans="1:65" x14ac:dyDescent="0.25">
      <c r="A685" s="10">
        <v>43720.565788668981</v>
      </c>
      <c r="B685" s="7" t="s">
        <v>3295</v>
      </c>
      <c r="C685" s="5">
        <v>37144</v>
      </c>
      <c r="D685" s="4" t="s">
        <v>25</v>
      </c>
      <c r="E685" s="7" t="s">
        <v>1166</v>
      </c>
      <c r="F685" s="7" t="s">
        <v>459</v>
      </c>
      <c r="G685" s="4" t="s">
        <v>28</v>
      </c>
      <c r="H685" s="4" t="s">
        <v>29</v>
      </c>
      <c r="I685" s="4" t="s">
        <v>39</v>
      </c>
      <c r="J685" s="4" t="s">
        <v>31</v>
      </c>
      <c r="K685" s="4">
        <v>4</v>
      </c>
      <c r="L685" s="4" t="s">
        <v>48</v>
      </c>
      <c r="M685" s="4">
        <v>4</v>
      </c>
      <c r="N685" s="4" t="s">
        <v>32</v>
      </c>
      <c r="O685" s="4">
        <v>4</v>
      </c>
      <c r="P685" s="4">
        <v>4</v>
      </c>
      <c r="Q685" s="4">
        <v>4</v>
      </c>
      <c r="R685" s="4">
        <v>5</v>
      </c>
      <c r="S685" s="4">
        <v>4</v>
      </c>
      <c r="T685" s="4">
        <v>4</v>
      </c>
      <c r="U685" s="4">
        <v>4</v>
      </c>
      <c r="V685" s="4">
        <v>4</v>
      </c>
      <c r="W685" s="2" t="s">
        <v>3296</v>
      </c>
      <c r="X685" s="2" t="s">
        <v>3297</v>
      </c>
    </row>
    <row r="686" spans="1:65" x14ac:dyDescent="0.25">
      <c r="A686" s="10">
        <v>43720.566599201389</v>
      </c>
      <c r="B686" s="7" t="s">
        <v>3298</v>
      </c>
      <c r="C686" s="5">
        <v>37108</v>
      </c>
      <c r="D686" s="4" t="s">
        <v>25</v>
      </c>
      <c r="E686" s="7" t="s">
        <v>3299</v>
      </c>
      <c r="F686" s="7" t="s">
        <v>3300</v>
      </c>
      <c r="G686" s="4" t="s">
        <v>355</v>
      </c>
      <c r="H686" s="4" t="s">
        <v>55</v>
      </c>
      <c r="I686" s="4" t="s">
        <v>30</v>
      </c>
      <c r="J686" s="4" t="s">
        <v>31</v>
      </c>
      <c r="K686" s="4">
        <v>4</v>
      </c>
      <c r="L686" s="4" t="s">
        <v>48</v>
      </c>
      <c r="M686" s="4">
        <v>5</v>
      </c>
      <c r="N686" s="4" t="s">
        <v>32</v>
      </c>
      <c r="O686" s="4">
        <v>5</v>
      </c>
      <c r="P686" s="4">
        <v>5</v>
      </c>
      <c r="Q686" s="4">
        <v>5</v>
      </c>
      <c r="R686" s="4">
        <v>5</v>
      </c>
      <c r="S686" s="4">
        <v>5</v>
      </c>
      <c r="T686" s="4">
        <v>5</v>
      </c>
      <c r="U686" s="4">
        <v>5</v>
      </c>
      <c r="V686" s="4">
        <v>5</v>
      </c>
      <c r="W686" s="2" t="s">
        <v>3301</v>
      </c>
      <c r="X686" s="2" t="s">
        <v>3302</v>
      </c>
    </row>
    <row r="687" spans="1:65" x14ac:dyDescent="0.25">
      <c r="A687" s="10">
        <v>43720.566881087958</v>
      </c>
      <c r="B687" s="7" t="s">
        <v>3303</v>
      </c>
      <c r="C687" s="5">
        <v>43774</v>
      </c>
      <c r="D687" s="4" t="s">
        <v>59</v>
      </c>
      <c r="E687" s="7" t="s">
        <v>311</v>
      </c>
      <c r="F687" s="7" t="s">
        <v>132</v>
      </c>
      <c r="G687" s="4" t="s">
        <v>74</v>
      </c>
      <c r="H687" s="4" t="s">
        <v>55</v>
      </c>
      <c r="I687" s="4" t="s">
        <v>39</v>
      </c>
      <c r="J687" s="4" t="s">
        <v>31</v>
      </c>
      <c r="K687" s="4">
        <v>5</v>
      </c>
      <c r="L687" s="4" t="s">
        <v>29</v>
      </c>
      <c r="M687" s="4">
        <v>3</v>
      </c>
      <c r="N687" s="4" t="s">
        <v>32</v>
      </c>
      <c r="O687" s="4">
        <v>5</v>
      </c>
      <c r="P687" s="4">
        <v>5</v>
      </c>
      <c r="Q687" s="4">
        <v>5</v>
      </c>
      <c r="R687" s="4">
        <v>5</v>
      </c>
      <c r="S687" s="4">
        <v>4</v>
      </c>
      <c r="T687" s="4">
        <v>5</v>
      </c>
      <c r="U687" s="4">
        <v>5</v>
      </c>
      <c r="V687" s="4">
        <v>5</v>
      </c>
      <c r="W687" s="2" t="s">
        <v>3304</v>
      </c>
      <c r="X687" s="2" t="s">
        <v>348</v>
      </c>
    </row>
    <row r="688" spans="1:65" x14ac:dyDescent="0.25">
      <c r="A688" s="10">
        <v>43720.567181550927</v>
      </c>
      <c r="B688" s="7" t="s">
        <v>3305</v>
      </c>
      <c r="C688" s="5">
        <v>37203</v>
      </c>
      <c r="D688" s="4" t="s">
        <v>25</v>
      </c>
      <c r="E688" s="7" t="s">
        <v>142</v>
      </c>
      <c r="F688" s="7" t="s">
        <v>1048</v>
      </c>
      <c r="G688" s="4" t="s">
        <v>47</v>
      </c>
      <c r="H688" s="4" t="s">
        <v>55</v>
      </c>
      <c r="I688" s="4" t="s">
        <v>30</v>
      </c>
      <c r="J688" s="4" t="s">
        <v>31</v>
      </c>
      <c r="K688" s="4">
        <v>4</v>
      </c>
      <c r="L688" s="4" t="s">
        <v>48</v>
      </c>
      <c r="M688" s="4">
        <v>4</v>
      </c>
      <c r="N688" s="4" t="s">
        <v>32</v>
      </c>
      <c r="O688" s="4">
        <v>5</v>
      </c>
      <c r="P688" s="4">
        <v>5</v>
      </c>
      <c r="Q688" s="4">
        <v>5</v>
      </c>
      <c r="R688" s="4">
        <v>5</v>
      </c>
      <c r="S688" s="4">
        <v>5</v>
      </c>
      <c r="T688" s="4">
        <v>5</v>
      </c>
      <c r="U688" s="4">
        <v>5</v>
      </c>
      <c r="V688" s="4">
        <v>5</v>
      </c>
      <c r="W688" s="2" t="s">
        <v>3306</v>
      </c>
      <c r="X688" s="2" t="s">
        <v>2559</v>
      </c>
      <c r="Y688" s="2" t="s">
        <v>57</v>
      </c>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1:65" x14ac:dyDescent="0.25">
      <c r="A689" s="10">
        <v>43720.567763287036</v>
      </c>
      <c r="B689" s="7" t="s">
        <v>3307</v>
      </c>
      <c r="C689" s="5">
        <v>43644</v>
      </c>
      <c r="D689" s="4" t="s">
        <v>25</v>
      </c>
      <c r="E689" s="7" t="s">
        <v>167</v>
      </c>
      <c r="F689" s="7" t="s">
        <v>148</v>
      </c>
      <c r="G689" s="4" t="s">
        <v>355</v>
      </c>
      <c r="H689" s="4" t="s">
        <v>137</v>
      </c>
      <c r="I689" s="4" t="s">
        <v>30</v>
      </c>
      <c r="J689" s="4" t="s">
        <v>31</v>
      </c>
      <c r="K689" s="4">
        <v>4</v>
      </c>
      <c r="L689" s="4" t="s">
        <v>48</v>
      </c>
      <c r="M689" s="4">
        <v>4</v>
      </c>
      <c r="N689" s="4" t="s">
        <v>32</v>
      </c>
      <c r="O689" s="4">
        <v>4</v>
      </c>
      <c r="P689" s="4">
        <v>4</v>
      </c>
      <c r="Q689" s="4">
        <v>4</v>
      </c>
      <c r="R689" s="4">
        <v>4</v>
      </c>
      <c r="S689" s="4">
        <v>4</v>
      </c>
      <c r="T689" s="4">
        <v>4</v>
      </c>
      <c r="U689" s="4">
        <v>4</v>
      </c>
      <c r="V689" s="4">
        <v>4</v>
      </c>
      <c r="W689" s="2" t="s">
        <v>3308</v>
      </c>
      <c r="X689" s="2" t="s">
        <v>88</v>
      </c>
    </row>
    <row r="690" spans="1:65" x14ac:dyDescent="0.25">
      <c r="A690" s="10">
        <v>43720.569181562503</v>
      </c>
      <c r="B690" s="7" t="s">
        <v>3309</v>
      </c>
      <c r="C690" s="5">
        <v>37122</v>
      </c>
      <c r="D690" s="4" t="s">
        <v>25</v>
      </c>
      <c r="E690" s="7" t="s">
        <v>3310</v>
      </c>
      <c r="F690" s="7" t="s">
        <v>1159</v>
      </c>
      <c r="G690" s="4" t="s">
        <v>74</v>
      </c>
      <c r="H690" s="4" t="s">
        <v>55</v>
      </c>
      <c r="I690" s="4" t="s">
        <v>30</v>
      </c>
      <c r="J690" s="4" t="s">
        <v>31</v>
      </c>
      <c r="K690" s="4">
        <v>5</v>
      </c>
      <c r="L690" s="4" t="s">
        <v>48</v>
      </c>
      <c r="M690" s="4">
        <v>4</v>
      </c>
      <c r="N690" s="4" t="s">
        <v>1341</v>
      </c>
      <c r="O690" s="4">
        <v>4</v>
      </c>
      <c r="P690" s="4">
        <v>4</v>
      </c>
      <c r="Q690" s="4">
        <v>5</v>
      </c>
      <c r="R690" s="4">
        <v>5</v>
      </c>
      <c r="S690" s="4">
        <v>5</v>
      </c>
      <c r="T690" s="4">
        <v>5</v>
      </c>
      <c r="U690" s="4">
        <v>5</v>
      </c>
      <c r="V690" s="4">
        <v>5</v>
      </c>
      <c r="W690" s="2" t="s">
        <v>3311</v>
      </c>
      <c r="X690" s="2" t="s">
        <v>2949</v>
      </c>
    </row>
    <row r="691" spans="1:65" x14ac:dyDescent="0.25">
      <c r="A691" s="10">
        <v>43720.569742430554</v>
      </c>
      <c r="B691" s="7" t="s">
        <v>3312</v>
      </c>
      <c r="C691" s="5">
        <v>36997</v>
      </c>
      <c r="D691" s="4" t="s">
        <v>59</v>
      </c>
      <c r="E691" s="7" t="s">
        <v>603</v>
      </c>
      <c r="F691" s="7" t="s">
        <v>380</v>
      </c>
      <c r="G691" s="4" t="s">
        <v>1305</v>
      </c>
      <c r="H691" s="4" t="s">
        <v>137</v>
      </c>
      <c r="I691" s="4" t="s">
        <v>39</v>
      </c>
      <c r="J691" s="4" t="s">
        <v>31</v>
      </c>
      <c r="K691" s="4">
        <v>5</v>
      </c>
      <c r="L691" s="4" t="s">
        <v>1356</v>
      </c>
      <c r="M691" s="4">
        <v>5</v>
      </c>
      <c r="N691" s="4" t="s">
        <v>1341</v>
      </c>
      <c r="O691" s="4">
        <v>3</v>
      </c>
      <c r="P691" s="4">
        <v>3</v>
      </c>
      <c r="Q691" s="4">
        <v>3</v>
      </c>
      <c r="R691" s="4">
        <v>3</v>
      </c>
      <c r="S691" s="4">
        <v>3</v>
      </c>
      <c r="T691" s="4">
        <v>3</v>
      </c>
      <c r="U691" s="4">
        <v>3</v>
      </c>
      <c r="V691" s="4">
        <v>3</v>
      </c>
      <c r="W691" s="2" t="s">
        <v>3313</v>
      </c>
      <c r="X691" s="2" t="s">
        <v>3314</v>
      </c>
      <c r="Y691" s="2" t="s">
        <v>3315</v>
      </c>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1:65" x14ac:dyDescent="0.25">
      <c r="A692" s="10">
        <v>43720.570304085646</v>
      </c>
      <c r="B692" s="7" t="s">
        <v>3316</v>
      </c>
      <c r="C692" s="5">
        <v>37144</v>
      </c>
      <c r="D692" s="4" t="s">
        <v>25</v>
      </c>
      <c r="E692" s="7" t="s">
        <v>3317</v>
      </c>
      <c r="F692" s="7" t="s">
        <v>256</v>
      </c>
      <c r="G692" s="4" t="s">
        <v>74</v>
      </c>
      <c r="H692" s="4" t="s">
        <v>55</v>
      </c>
      <c r="I692" s="4" t="s">
        <v>30</v>
      </c>
      <c r="J692" s="4" t="s">
        <v>31</v>
      </c>
      <c r="K692" s="4">
        <v>4</v>
      </c>
      <c r="L692" s="4" t="s">
        <v>29</v>
      </c>
      <c r="M692" s="4">
        <v>5</v>
      </c>
      <c r="N692" s="4" t="s">
        <v>32</v>
      </c>
      <c r="O692" s="4">
        <v>4</v>
      </c>
      <c r="P692" s="4">
        <v>4</v>
      </c>
      <c r="Q692" s="4">
        <v>4</v>
      </c>
      <c r="R692" s="4">
        <v>4</v>
      </c>
      <c r="S692" s="4">
        <v>4</v>
      </c>
      <c r="T692" s="4">
        <v>4</v>
      </c>
      <c r="U692" s="4">
        <v>4</v>
      </c>
      <c r="V692" s="4">
        <v>4</v>
      </c>
      <c r="W692" s="2" t="s">
        <v>3318</v>
      </c>
      <c r="X692" s="2" t="s">
        <v>57</v>
      </c>
      <c r="Y692" s="2" t="s">
        <v>57</v>
      </c>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1:65" x14ac:dyDescent="0.25">
      <c r="A693" s="10">
        <v>43720.571647245371</v>
      </c>
      <c r="B693" s="7" t="s">
        <v>3319</v>
      </c>
      <c r="C693" s="5">
        <v>37174</v>
      </c>
      <c r="D693" s="4" t="s">
        <v>25</v>
      </c>
      <c r="E693" s="7" t="s">
        <v>3320</v>
      </c>
      <c r="F693" s="7" t="s">
        <v>1565</v>
      </c>
      <c r="G693" s="4" t="s">
        <v>28</v>
      </c>
      <c r="H693" s="4" t="s">
        <v>137</v>
      </c>
      <c r="I693" s="4" t="s">
        <v>39</v>
      </c>
      <c r="J693" s="4" t="s">
        <v>31</v>
      </c>
      <c r="K693" s="4">
        <v>4</v>
      </c>
      <c r="L693" s="4" t="s">
        <v>29</v>
      </c>
      <c r="M693" s="4">
        <v>1</v>
      </c>
      <c r="N693" s="4" t="s">
        <v>32</v>
      </c>
      <c r="O693" s="4">
        <v>5</v>
      </c>
      <c r="P693" s="4">
        <v>5</v>
      </c>
      <c r="Q693" s="4">
        <v>4</v>
      </c>
      <c r="R693" s="4">
        <v>3</v>
      </c>
      <c r="S693" s="4">
        <v>4</v>
      </c>
      <c r="T693" s="4">
        <v>5</v>
      </c>
      <c r="U693" s="4">
        <v>4</v>
      </c>
      <c r="V693" s="4">
        <v>5</v>
      </c>
      <c r="W693" s="2" t="s">
        <v>3321</v>
      </c>
      <c r="X693" s="2" t="s">
        <v>245</v>
      </c>
    </row>
    <row r="694" spans="1:65" x14ac:dyDescent="0.25">
      <c r="A694" s="10">
        <v>43720.573920879629</v>
      </c>
      <c r="B694" s="7" t="s">
        <v>3322</v>
      </c>
      <c r="C694" s="5">
        <v>37242</v>
      </c>
      <c r="D694" s="4" t="s">
        <v>25</v>
      </c>
      <c r="E694" s="7" t="s">
        <v>142</v>
      </c>
      <c r="F694" s="7" t="s">
        <v>1426</v>
      </c>
      <c r="G694" s="4" t="s">
        <v>172</v>
      </c>
      <c r="H694" s="4" t="s">
        <v>29</v>
      </c>
      <c r="I694" s="4" t="s">
        <v>39</v>
      </c>
      <c r="J694" s="4" t="s">
        <v>40</v>
      </c>
      <c r="K694" s="4">
        <v>4</v>
      </c>
      <c r="L694" s="4" t="s">
        <v>29</v>
      </c>
      <c r="M694" s="4">
        <v>4</v>
      </c>
      <c r="N694" s="4" t="s">
        <v>32</v>
      </c>
      <c r="O694" s="4">
        <v>4</v>
      </c>
      <c r="P694" s="4">
        <v>4</v>
      </c>
      <c r="Q694" s="4">
        <v>4</v>
      </c>
      <c r="R694" s="4">
        <v>5</v>
      </c>
      <c r="S694" s="4">
        <v>4</v>
      </c>
      <c r="T694" s="4">
        <v>4</v>
      </c>
      <c r="U694" s="4">
        <v>5</v>
      </c>
      <c r="V694" s="4">
        <v>5</v>
      </c>
      <c r="W694" s="2" t="s">
        <v>3323</v>
      </c>
      <c r="X694" s="2" t="s">
        <v>99</v>
      </c>
      <c r="Y694" s="2" t="s">
        <v>99</v>
      </c>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1:65" x14ac:dyDescent="0.25">
      <c r="A695" s="10">
        <v>43720.57465490741</v>
      </c>
      <c r="B695" s="7" t="s">
        <v>3324</v>
      </c>
      <c r="C695" s="5">
        <v>36909</v>
      </c>
      <c r="D695" s="4" t="s">
        <v>25</v>
      </c>
      <c r="E695" s="7" t="s">
        <v>3325</v>
      </c>
      <c r="F695" s="7" t="s">
        <v>380</v>
      </c>
      <c r="G695" s="4" t="s">
        <v>1305</v>
      </c>
      <c r="H695" s="4" t="s">
        <v>29</v>
      </c>
      <c r="I695" s="4" t="s">
        <v>30</v>
      </c>
      <c r="J695" s="4" t="s">
        <v>40</v>
      </c>
      <c r="K695" s="4">
        <v>5</v>
      </c>
      <c r="L695" s="4" t="s">
        <v>29</v>
      </c>
      <c r="M695" s="4">
        <v>5</v>
      </c>
      <c r="N695" s="4" t="s">
        <v>1341</v>
      </c>
      <c r="O695" s="4">
        <v>5</v>
      </c>
      <c r="P695" s="4">
        <v>5</v>
      </c>
      <c r="Q695" s="4">
        <v>5</v>
      </c>
      <c r="R695" s="4">
        <v>5</v>
      </c>
      <c r="S695" s="4">
        <v>5</v>
      </c>
      <c r="T695" s="4">
        <v>5</v>
      </c>
      <c r="U695" s="4">
        <v>5</v>
      </c>
      <c r="V695" s="4">
        <v>5</v>
      </c>
      <c r="W695" s="2" t="s">
        <v>3326</v>
      </c>
      <c r="X695" s="2" t="s">
        <v>296</v>
      </c>
    </row>
    <row r="696" spans="1:65" x14ac:dyDescent="0.25">
      <c r="A696" s="10">
        <v>43720.574720254634</v>
      </c>
      <c r="B696" s="7" t="s">
        <v>1930</v>
      </c>
      <c r="C696" s="5">
        <v>37217</v>
      </c>
      <c r="D696" s="4" t="s">
        <v>59</v>
      </c>
      <c r="E696" s="7" t="s">
        <v>142</v>
      </c>
      <c r="F696" s="7" t="s">
        <v>256</v>
      </c>
      <c r="G696" s="4" t="s">
        <v>74</v>
      </c>
      <c r="H696" s="4" t="s">
        <v>137</v>
      </c>
      <c r="I696" s="4" t="s">
        <v>30</v>
      </c>
      <c r="J696" s="4" t="s">
        <v>40</v>
      </c>
      <c r="K696" s="4">
        <v>4</v>
      </c>
      <c r="L696" s="4" t="s">
        <v>48</v>
      </c>
      <c r="M696" s="4">
        <v>3</v>
      </c>
      <c r="N696" s="4" t="s">
        <v>1341</v>
      </c>
      <c r="O696" s="4">
        <v>3</v>
      </c>
      <c r="P696" s="4">
        <v>4</v>
      </c>
      <c r="Q696" s="4">
        <v>4</v>
      </c>
      <c r="R696" s="4">
        <v>4</v>
      </c>
      <c r="S696" s="4">
        <v>4</v>
      </c>
      <c r="T696" s="4">
        <v>4</v>
      </c>
      <c r="U696" s="4">
        <v>4</v>
      </c>
      <c r="V696" s="4">
        <v>4</v>
      </c>
      <c r="W696" s="2" t="s">
        <v>3327</v>
      </c>
      <c r="X696" s="2" t="s">
        <v>3328</v>
      </c>
    </row>
    <row r="697" spans="1:65" x14ac:dyDescent="0.25">
      <c r="A697" s="10">
        <v>43720.575037407412</v>
      </c>
      <c r="B697" s="7" t="s">
        <v>3329</v>
      </c>
      <c r="C697" s="5">
        <v>37192</v>
      </c>
      <c r="D697" s="4" t="s">
        <v>25</v>
      </c>
      <c r="E697" s="7" t="s">
        <v>1304</v>
      </c>
      <c r="F697" s="7" t="s">
        <v>525</v>
      </c>
      <c r="G697" s="4" t="s">
        <v>47</v>
      </c>
      <c r="H697" s="4" t="s">
        <v>55</v>
      </c>
      <c r="I697" s="4" t="s">
        <v>30</v>
      </c>
      <c r="J697" s="4" t="s">
        <v>31</v>
      </c>
      <c r="K697" s="4">
        <v>5</v>
      </c>
      <c r="L697" s="4" t="s">
        <v>29</v>
      </c>
      <c r="M697" s="4">
        <v>5</v>
      </c>
      <c r="N697" s="4" t="s">
        <v>32</v>
      </c>
      <c r="O697" s="4">
        <v>5</v>
      </c>
      <c r="P697" s="4">
        <v>5</v>
      </c>
      <c r="Q697" s="4">
        <v>5</v>
      </c>
      <c r="R697" s="4">
        <v>5</v>
      </c>
      <c r="S697" s="4">
        <v>5</v>
      </c>
      <c r="T697" s="4">
        <v>5</v>
      </c>
      <c r="U697" s="4">
        <v>5</v>
      </c>
      <c r="V697" s="4">
        <v>5</v>
      </c>
      <c r="W697" s="2" t="s">
        <v>3330</v>
      </c>
      <c r="X697" s="2" t="s">
        <v>3331</v>
      </c>
      <c r="Y697" s="2" t="s">
        <v>3332</v>
      </c>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1:65" x14ac:dyDescent="0.25">
      <c r="A698" s="10">
        <v>43720.576721319449</v>
      </c>
      <c r="B698" s="7" t="s">
        <v>3333</v>
      </c>
      <c r="C698" s="5">
        <v>43743</v>
      </c>
      <c r="D698" s="4" t="s">
        <v>59</v>
      </c>
      <c r="E698" s="7" t="s">
        <v>357</v>
      </c>
      <c r="F698" s="7" t="s">
        <v>61</v>
      </c>
      <c r="G698" s="4" t="s">
        <v>28</v>
      </c>
      <c r="H698" s="4" t="s">
        <v>55</v>
      </c>
      <c r="I698" s="4" t="s">
        <v>30</v>
      </c>
      <c r="J698" s="4" t="s">
        <v>40</v>
      </c>
      <c r="K698" s="4">
        <v>4</v>
      </c>
      <c r="L698" s="4" t="s">
        <v>48</v>
      </c>
      <c r="M698" s="4">
        <v>4</v>
      </c>
      <c r="N698" s="4" t="s">
        <v>1341</v>
      </c>
      <c r="O698" s="4">
        <v>5</v>
      </c>
      <c r="P698" s="4">
        <v>4</v>
      </c>
      <c r="Q698" s="4">
        <v>5</v>
      </c>
      <c r="R698" s="4">
        <v>5</v>
      </c>
      <c r="S698" s="4">
        <v>4</v>
      </c>
      <c r="T698" s="4">
        <v>4</v>
      </c>
      <c r="U698" s="4">
        <v>4</v>
      </c>
      <c r="V698" s="4">
        <v>4</v>
      </c>
      <c r="W698" s="2" t="s">
        <v>3334</v>
      </c>
      <c r="X698" s="2" t="s">
        <v>57</v>
      </c>
    </row>
    <row r="699" spans="1:65" x14ac:dyDescent="0.25">
      <c r="A699" s="10">
        <v>43720.577583217593</v>
      </c>
      <c r="B699" s="7" t="s">
        <v>1526</v>
      </c>
      <c r="C699" s="5">
        <v>37124</v>
      </c>
      <c r="D699" s="4" t="s">
        <v>25</v>
      </c>
      <c r="E699" s="7" t="s">
        <v>1574</v>
      </c>
      <c r="F699" s="7" t="s">
        <v>157</v>
      </c>
      <c r="G699" s="4" t="s">
        <v>28</v>
      </c>
      <c r="H699" s="4" t="s">
        <v>1326</v>
      </c>
      <c r="I699" s="4" t="s">
        <v>30</v>
      </c>
      <c r="J699" s="4" t="s">
        <v>40</v>
      </c>
      <c r="K699" s="4">
        <v>5</v>
      </c>
      <c r="L699" s="4" t="s">
        <v>29</v>
      </c>
      <c r="M699" s="4">
        <v>5</v>
      </c>
      <c r="N699" s="4" t="s">
        <v>32</v>
      </c>
      <c r="O699" s="4">
        <v>3</v>
      </c>
      <c r="P699" s="4">
        <v>3</v>
      </c>
      <c r="Q699" s="4">
        <v>3</v>
      </c>
      <c r="R699" s="4">
        <v>3</v>
      </c>
      <c r="S699" s="4">
        <v>3</v>
      </c>
      <c r="T699" s="4">
        <v>3</v>
      </c>
      <c r="U699" s="4">
        <v>3</v>
      </c>
      <c r="V699" s="4">
        <v>3</v>
      </c>
      <c r="W699" s="2" t="s">
        <v>3335</v>
      </c>
      <c r="X699" s="2" t="s">
        <v>1746</v>
      </c>
    </row>
    <row r="700" spans="1:65" x14ac:dyDescent="0.25">
      <c r="A700" s="10">
        <v>43720.577842881947</v>
      </c>
      <c r="B700" s="7" t="s">
        <v>3336</v>
      </c>
      <c r="C700" s="5">
        <v>37145</v>
      </c>
      <c r="D700" s="4" t="s">
        <v>25</v>
      </c>
      <c r="E700" s="7" t="s">
        <v>1304</v>
      </c>
      <c r="F700" s="7" t="s">
        <v>3337</v>
      </c>
      <c r="G700" s="4" t="s">
        <v>1305</v>
      </c>
      <c r="H700" s="4" t="s">
        <v>55</v>
      </c>
      <c r="I700" s="4" t="s">
        <v>39</v>
      </c>
      <c r="J700" s="4" t="s">
        <v>31</v>
      </c>
      <c r="K700" s="4">
        <v>4</v>
      </c>
      <c r="L700" s="4" t="s">
        <v>29</v>
      </c>
      <c r="M700" s="4">
        <v>3</v>
      </c>
      <c r="N700" s="4" t="s">
        <v>1341</v>
      </c>
      <c r="O700" s="4">
        <v>4</v>
      </c>
      <c r="P700" s="4">
        <v>4</v>
      </c>
      <c r="Q700" s="4">
        <v>5</v>
      </c>
      <c r="R700" s="4">
        <v>4</v>
      </c>
      <c r="S700" s="4">
        <v>4</v>
      </c>
      <c r="T700" s="4">
        <v>4</v>
      </c>
      <c r="U700" s="4">
        <v>4</v>
      </c>
      <c r="V700" s="4">
        <v>5</v>
      </c>
      <c r="W700" s="2" t="s">
        <v>3338</v>
      </c>
      <c r="X700" s="2" t="s">
        <v>3339</v>
      </c>
    </row>
    <row r="701" spans="1:65" x14ac:dyDescent="0.25">
      <c r="A701" s="10">
        <v>43720.580154178242</v>
      </c>
      <c r="B701" s="7" t="s">
        <v>1156</v>
      </c>
      <c r="C701" s="5">
        <v>37177</v>
      </c>
      <c r="D701" s="4" t="s">
        <v>25</v>
      </c>
      <c r="E701" s="7" t="s">
        <v>1157</v>
      </c>
      <c r="F701" s="7" t="s">
        <v>61</v>
      </c>
      <c r="G701" s="4" t="s">
        <v>28</v>
      </c>
      <c r="H701" s="4" t="s">
        <v>1339</v>
      </c>
      <c r="I701" s="4" t="s">
        <v>1340</v>
      </c>
      <c r="J701" s="4" t="s">
        <v>31</v>
      </c>
      <c r="K701" s="4">
        <v>5</v>
      </c>
      <c r="L701" s="4" t="s">
        <v>48</v>
      </c>
      <c r="M701" s="4">
        <v>5</v>
      </c>
      <c r="N701" s="4" t="s">
        <v>163</v>
      </c>
      <c r="O701" s="4">
        <v>5</v>
      </c>
      <c r="P701" s="4">
        <v>5</v>
      </c>
      <c r="Q701" s="4">
        <v>5</v>
      </c>
      <c r="R701" s="4">
        <v>5</v>
      </c>
      <c r="S701" s="4">
        <v>5</v>
      </c>
      <c r="T701" s="4">
        <v>5</v>
      </c>
      <c r="U701" s="4">
        <v>5</v>
      </c>
      <c r="V701" s="4">
        <v>5</v>
      </c>
      <c r="W701" s="2" t="s">
        <v>3340</v>
      </c>
      <c r="X701" s="2" t="s">
        <v>3341</v>
      </c>
      <c r="Y701" s="2" t="s">
        <v>93</v>
      </c>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1:65" x14ac:dyDescent="0.25">
      <c r="A702" s="10">
        <v>43720.580295960652</v>
      </c>
      <c r="B702" s="7" t="s">
        <v>3342</v>
      </c>
      <c r="C702" s="5">
        <v>36952</v>
      </c>
      <c r="D702" s="4" t="s">
        <v>25</v>
      </c>
      <c r="E702" s="7" t="s">
        <v>251</v>
      </c>
      <c r="F702" s="7" t="s">
        <v>148</v>
      </c>
      <c r="G702" s="4" t="s">
        <v>355</v>
      </c>
      <c r="H702" s="4" t="s">
        <v>55</v>
      </c>
      <c r="I702" s="4" t="s">
        <v>30</v>
      </c>
      <c r="J702" s="4" t="s">
        <v>31</v>
      </c>
      <c r="K702" s="4">
        <v>4</v>
      </c>
      <c r="L702" s="4" t="s">
        <v>48</v>
      </c>
      <c r="M702" s="4">
        <v>5</v>
      </c>
      <c r="N702" s="4" t="s">
        <v>32</v>
      </c>
      <c r="O702" s="4">
        <v>5</v>
      </c>
      <c r="P702" s="4">
        <v>4</v>
      </c>
      <c r="Q702" s="4">
        <v>5</v>
      </c>
      <c r="R702" s="4">
        <v>5</v>
      </c>
      <c r="S702" s="4">
        <v>4</v>
      </c>
      <c r="T702" s="4">
        <v>5</v>
      </c>
      <c r="U702" s="4">
        <v>5</v>
      </c>
      <c r="V702" s="4">
        <v>5</v>
      </c>
      <c r="W702" s="2" t="s">
        <v>3343</v>
      </c>
      <c r="X702" s="2" t="s">
        <v>57</v>
      </c>
    </row>
    <row r="703" spans="1:65" x14ac:dyDescent="0.25">
      <c r="A703" s="10">
        <v>43720.580317442131</v>
      </c>
      <c r="B703" s="7" t="s">
        <v>3344</v>
      </c>
      <c r="C703" s="5">
        <v>37204</v>
      </c>
      <c r="D703" s="4" t="s">
        <v>25</v>
      </c>
      <c r="E703" s="7" t="s">
        <v>440</v>
      </c>
      <c r="F703" s="7" t="s">
        <v>132</v>
      </c>
      <c r="G703" s="4" t="s">
        <v>74</v>
      </c>
      <c r="H703" s="4" t="s">
        <v>1336</v>
      </c>
      <c r="I703" s="4" t="s">
        <v>1340</v>
      </c>
      <c r="J703" s="4" t="s">
        <v>40</v>
      </c>
      <c r="K703" s="4">
        <v>5</v>
      </c>
      <c r="L703" s="4" t="s">
        <v>29</v>
      </c>
      <c r="M703" s="4">
        <v>5</v>
      </c>
      <c r="N703" s="4" t="s">
        <v>32</v>
      </c>
      <c r="O703" s="4">
        <v>5</v>
      </c>
      <c r="P703" s="4">
        <v>5</v>
      </c>
      <c r="Q703" s="4">
        <v>5</v>
      </c>
      <c r="R703" s="4">
        <v>5</v>
      </c>
      <c r="S703" s="4">
        <v>5</v>
      </c>
      <c r="T703" s="4">
        <v>5</v>
      </c>
      <c r="U703" s="4">
        <v>5</v>
      </c>
      <c r="V703" s="4">
        <v>5</v>
      </c>
      <c r="W703" s="2" t="s">
        <v>3345</v>
      </c>
      <c r="X703" s="2" t="s">
        <v>3346</v>
      </c>
      <c r="Y703" s="2" t="s">
        <v>621</v>
      </c>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1:65" x14ac:dyDescent="0.25">
      <c r="A704" s="10">
        <v>43720.583450231483</v>
      </c>
      <c r="B704" s="7" t="s">
        <v>2515</v>
      </c>
      <c r="C704" s="5">
        <v>37024</v>
      </c>
      <c r="D704" s="4" t="s">
        <v>25</v>
      </c>
      <c r="E704" s="7" t="s">
        <v>85</v>
      </c>
      <c r="F704" s="15" t="s">
        <v>3347</v>
      </c>
      <c r="G704" s="4" t="s">
        <v>28</v>
      </c>
      <c r="H704" s="4" t="s">
        <v>55</v>
      </c>
      <c r="I704" s="4" t="s">
        <v>39</v>
      </c>
      <c r="J704" s="4" t="s">
        <v>31</v>
      </c>
      <c r="K704" s="4">
        <v>5</v>
      </c>
      <c r="L704" s="4" t="s">
        <v>29</v>
      </c>
      <c r="M704" s="4">
        <v>5</v>
      </c>
      <c r="N704" s="4" t="s">
        <v>32</v>
      </c>
      <c r="O704" s="4">
        <v>5</v>
      </c>
      <c r="P704" s="4">
        <v>5</v>
      </c>
      <c r="Q704" s="4">
        <v>5</v>
      </c>
      <c r="R704" s="4">
        <v>5</v>
      </c>
      <c r="S704" s="4">
        <v>5</v>
      </c>
      <c r="T704" s="4">
        <v>5</v>
      </c>
      <c r="U704" s="4">
        <v>5</v>
      </c>
      <c r="V704" s="4">
        <v>5</v>
      </c>
      <c r="W704" s="2" t="s">
        <v>3348</v>
      </c>
      <c r="X704" s="2" t="s">
        <v>57</v>
      </c>
      <c r="Y704" s="2" t="s">
        <v>57</v>
      </c>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1:65" x14ac:dyDescent="0.25">
      <c r="A705" s="10">
        <v>43720.583546261572</v>
      </c>
      <c r="B705" s="7" t="s">
        <v>3349</v>
      </c>
      <c r="C705" s="5">
        <v>36914</v>
      </c>
      <c r="D705" s="4" t="s">
        <v>25</v>
      </c>
      <c r="E705" s="7" t="s">
        <v>3350</v>
      </c>
      <c r="F705" s="7" t="s">
        <v>53</v>
      </c>
      <c r="G705" s="4" t="s">
        <v>1305</v>
      </c>
      <c r="H705" s="4" t="s">
        <v>29</v>
      </c>
      <c r="I705" s="4" t="s">
        <v>30</v>
      </c>
      <c r="J705" s="4" t="s">
        <v>31</v>
      </c>
      <c r="K705" s="4">
        <v>4</v>
      </c>
      <c r="L705" s="4" t="s">
        <v>29</v>
      </c>
      <c r="M705" s="4">
        <v>5</v>
      </c>
      <c r="N705" s="4" t="s">
        <v>1341</v>
      </c>
      <c r="O705" s="4">
        <v>4</v>
      </c>
      <c r="P705" s="4">
        <v>4</v>
      </c>
      <c r="Q705" s="4">
        <v>5</v>
      </c>
      <c r="R705" s="4">
        <v>5</v>
      </c>
      <c r="S705" s="4">
        <v>4</v>
      </c>
      <c r="T705" s="4">
        <v>5</v>
      </c>
      <c r="U705" s="4">
        <v>4</v>
      </c>
      <c r="V705" s="4">
        <v>5</v>
      </c>
      <c r="W705" s="2" t="s">
        <v>3351</v>
      </c>
      <c r="X705" s="2" t="s">
        <v>404</v>
      </c>
    </row>
    <row r="706" spans="1:65" x14ac:dyDescent="0.25">
      <c r="A706" s="10">
        <v>43720.583906099535</v>
      </c>
      <c r="B706" s="7" t="s">
        <v>3352</v>
      </c>
      <c r="C706" s="5">
        <v>37108</v>
      </c>
      <c r="D706" s="4" t="s">
        <v>25</v>
      </c>
      <c r="E706" s="7" t="s">
        <v>3353</v>
      </c>
      <c r="F706" s="7" t="s">
        <v>127</v>
      </c>
      <c r="G706" s="4" t="s">
        <v>47</v>
      </c>
      <c r="H706" s="4" t="s">
        <v>62</v>
      </c>
      <c r="I706" s="4" t="s">
        <v>30</v>
      </c>
      <c r="J706" s="4" t="s">
        <v>31</v>
      </c>
      <c r="K706" s="4">
        <v>5</v>
      </c>
      <c r="L706" s="4" t="s">
        <v>29</v>
      </c>
      <c r="M706" s="4">
        <v>5</v>
      </c>
      <c r="N706" s="4" t="s">
        <v>1341</v>
      </c>
      <c r="O706" s="4">
        <v>5</v>
      </c>
      <c r="P706" s="4">
        <v>5</v>
      </c>
      <c r="Q706" s="4">
        <v>5</v>
      </c>
      <c r="R706" s="4">
        <v>5</v>
      </c>
      <c r="S706" s="4">
        <v>5</v>
      </c>
      <c r="T706" s="4">
        <v>4</v>
      </c>
      <c r="U706" s="4">
        <v>5</v>
      </c>
      <c r="V706" s="4">
        <v>5</v>
      </c>
      <c r="W706" s="2" t="s">
        <v>3354</v>
      </c>
      <c r="X706" s="2" t="s">
        <v>57</v>
      </c>
      <c r="Y706" s="2" t="s">
        <v>57</v>
      </c>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1:65" x14ac:dyDescent="0.25">
      <c r="A707" s="10">
        <v>43720.586048703699</v>
      </c>
      <c r="B707" s="7" t="s">
        <v>1456</v>
      </c>
      <c r="C707" s="5">
        <v>36961</v>
      </c>
      <c r="D707" s="4" t="s">
        <v>25</v>
      </c>
      <c r="E707" s="7" t="s">
        <v>142</v>
      </c>
      <c r="F707" s="7" t="s">
        <v>53</v>
      </c>
      <c r="G707" s="4" t="s">
        <v>1305</v>
      </c>
      <c r="H707" s="4" t="s">
        <v>55</v>
      </c>
      <c r="I707" s="4" t="s">
        <v>30</v>
      </c>
      <c r="J707" s="4" t="s">
        <v>40</v>
      </c>
      <c r="K707" s="4">
        <v>4</v>
      </c>
      <c r="L707" s="4" t="s">
        <v>29</v>
      </c>
      <c r="M707" s="4">
        <v>4</v>
      </c>
      <c r="N707" s="4" t="s">
        <v>32</v>
      </c>
      <c r="O707" s="4">
        <v>4</v>
      </c>
      <c r="P707" s="4">
        <v>4</v>
      </c>
      <c r="Q707" s="4">
        <v>4</v>
      </c>
      <c r="R707" s="4">
        <v>4</v>
      </c>
      <c r="S707" s="4">
        <v>4</v>
      </c>
      <c r="T707" s="4">
        <v>4</v>
      </c>
      <c r="U707" s="4">
        <v>4</v>
      </c>
      <c r="V707" s="4">
        <v>4</v>
      </c>
      <c r="W707" s="2" t="s">
        <v>3355</v>
      </c>
      <c r="X707" s="2" t="s">
        <v>296</v>
      </c>
    </row>
    <row r="708" spans="1:65" x14ac:dyDescent="0.25">
      <c r="A708" s="10">
        <v>43720.587503368057</v>
      </c>
      <c r="B708" s="7" t="s">
        <v>3356</v>
      </c>
      <c r="C708" s="5">
        <v>43708</v>
      </c>
      <c r="D708" s="4" t="s">
        <v>25</v>
      </c>
      <c r="E708" s="7" t="s">
        <v>3357</v>
      </c>
      <c r="F708" s="7" t="s">
        <v>127</v>
      </c>
      <c r="G708" s="4" t="s">
        <v>47</v>
      </c>
      <c r="H708" s="4" t="s">
        <v>48</v>
      </c>
      <c r="I708" s="4" t="s">
        <v>30</v>
      </c>
      <c r="J708" s="4" t="s">
        <v>31</v>
      </c>
      <c r="K708" s="4">
        <v>5</v>
      </c>
      <c r="L708" s="4" t="s">
        <v>48</v>
      </c>
      <c r="M708" s="4">
        <v>5</v>
      </c>
      <c r="N708" s="4" t="s">
        <v>32</v>
      </c>
      <c r="O708" s="4">
        <v>5</v>
      </c>
      <c r="P708" s="4">
        <v>5</v>
      </c>
      <c r="Q708" s="4">
        <v>5</v>
      </c>
      <c r="R708" s="4">
        <v>5</v>
      </c>
      <c r="S708" s="4">
        <v>5</v>
      </c>
      <c r="T708" s="4">
        <v>5</v>
      </c>
      <c r="U708" s="4">
        <v>5</v>
      </c>
      <c r="V708" s="4">
        <v>5</v>
      </c>
      <c r="W708" s="2" t="s">
        <v>3358</v>
      </c>
      <c r="X708" s="2" t="s">
        <v>57</v>
      </c>
      <c r="Y708" s="2" t="s">
        <v>57</v>
      </c>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1:65" x14ac:dyDescent="0.25">
      <c r="A709" s="10">
        <v>43720.587722129625</v>
      </c>
      <c r="B709" s="7" t="s">
        <v>3359</v>
      </c>
      <c r="C709" s="5">
        <v>37208</v>
      </c>
      <c r="D709" s="4" t="s">
        <v>59</v>
      </c>
      <c r="E709" s="7" t="s">
        <v>1154</v>
      </c>
      <c r="F709" s="7" t="s">
        <v>600</v>
      </c>
      <c r="G709" s="4" t="s">
        <v>355</v>
      </c>
      <c r="H709" s="4" t="s">
        <v>55</v>
      </c>
      <c r="I709" s="4" t="s">
        <v>39</v>
      </c>
      <c r="J709" s="4" t="s">
        <v>31</v>
      </c>
      <c r="K709" s="4">
        <v>4</v>
      </c>
      <c r="L709" s="4" t="s">
        <v>29</v>
      </c>
      <c r="M709" s="4">
        <v>4</v>
      </c>
      <c r="N709" s="4" t="s">
        <v>1341</v>
      </c>
      <c r="O709" s="4">
        <v>3</v>
      </c>
      <c r="P709" s="4">
        <v>2</v>
      </c>
      <c r="Q709" s="4">
        <v>2</v>
      </c>
      <c r="R709" s="4">
        <v>3</v>
      </c>
      <c r="S709" s="4">
        <v>2</v>
      </c>
      <c r="T709" s="4">
        <v>3</v>
      </c>
      <c r="U709" s="4">
        <v>2</v>
      </c>
      <c r="V709" s="4">
        <v>2</v>
      </c>
      <c r="W709" s="2" t="s">
        <v>2645</v>
      </c>
      <c r="X709" s="2" t="s">
        <v>3360</v>
      </c>
      <c r="Y709" s="2" t="s">
        <v>3361</v>
      </c>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1:65" x14ac:dyDescent="0.25">
      <c r="A710" s="10">
        <v>43720.58772200231</v>
      </c>
      <c r="B710" s="7" t="s">
        <v>3362</v>
      </c>
      <c r="C710" s="5">
        <v>37227</v>
      </c>
      <c r="D710" s="4" t="s">
        <v>25</v>
      </c>
      <c r="E710" s="7" t="s">
        <v>329</v>
      </c>
      <c r="F710" s="7" t="s">
        <v>148</v>
      </c>
      <c r="G710" s="4" t="s">
        <v>355</v>
      </c>
      <c r="H710" s="4" t="s">
        <v>55</v>
      </c>
      <c r="I710" s="4" t="s">
        <v>30</v>
      </c>
      <c r="J710" s="4" t="s">
        <v>31</v>
      </c>
      <c r="K710" s="4">
        <v>4</v>
      </c>
      <c r="L710" s="4" t="s">
        <v>48</v>
      </c>
      <c r="M710" s="4">
        <v>5</v>
      </c>
      <c r="N710" s="4" t="s">
        <v>1341</v>
      </c>
      <c r="O710" s="4">
        <v>5</v>
      </c>
      <c r="P710" s="4">
        <v>4</v>
      </c>
      <c r="Q710" s="4">
        <v>5</v>
      </c>
      <c r="R710" s="4">
        <v>5</v>
      </c>
      <c r="S710" s="4">
        <v>5</v>
      </c>
      <c r="T710" s="4">
        <v>5</v>
      </c>
      <c r="U710" s="4">
        <v>5</v>
      </c>
      <c r="V710" s="4">
        <v>5</v>
      </c>
      <c r="W710" s="2" t="s">
        <v>3363</v>
      </c>
      <c r="X710" s="2" t="s">
        <v>3364</v>
      </c>
      <c r="Y710" s="2" t="s">
        <v>57</v>
      </c>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1:65" x14ac:dyDescent="0.25">
      <c r="A711" s="10">
        <v>43720.595838807872</v>
      </c>
      <c r="B711" s="7" t="s">
        <v>3365</v>
      </c>
      <c r="C711" s="5">
        <v>37120</v>
      </c>
      <c r="D711" s="4" t="s">
        <v>25</v>
      </c>
      <c r="E711" s="7" t="s">
        <v>272</v>
      </c>
      <c r="F711" s="7" t="s">
        <v>61</v>
      </c>
      <c r="G711" s="4" t="s">
        <v>28</v>
      </c>
      <c r="H711" s="4" t="s">
        <v>1742</v>
      </c>
      <c r="I711" s="4" t="s">
        <v>30</v>
      </c>
      <c r="J711" s="4" t="s">
        <v>31</v>
      </c>
      <c r="K711" s="4">
        <v>5</v>
      </c>
      <c r="L711" s="4" t="s">
        <v>29</v>
      </c>
      <c r="M711" s="4">
        <v>5</v>
      </c>
      <c r="N711" s="4" t="s">
        <v>32</v>
      </c>
      <c r="O711" s="4">
        <v>5</v>
      </c>
      <c r="P711" s="4">
        <v>5</v>
      </c>
      <c r="Q711" s="4">
        <v>5</v>
      </c>
      <c r="R711" s="4">
        <v>5</v>
      </c>
      <c r="S711" s="4">
        <v>5</v>
      </c>
      <c r="T711" s="4">
        <v>5</v>
      </c>
      <c r="U711" s="4">
        <v>5</v>
      </c>
      <c r="V711" s="4">
        <v>5</v>
      </c>
      <c r="W711" s="2" t="s">
        <v>3366</v>
      </c>
      <c r="X711" s="2" t="s">
        <v>93</v>
      </c>
    </row>
    <row r="712" spans="1:65" x14ac:dyDescent="0.25">
      <c r="A712" s="10">
        <v>43720.598070659718</v>
      </c>
      <c r="B712" s="7" t="s">
        <v>3367</v>
      </c>
      <c r="C712" s="5">
        <v>37145</v>
      </c>
      <c r="D712" s="4" t="s">
        <v>25</v>
      </c>
      <c r="E712" s="7" t="s">
        <v>3368</v>
      </c>
      <c r="F712" s="7" t="s">
        <v>380</v>
      </c>
      <c r="G712" s="4" t="s">
        <v>1305</v>
      </c>
      <c r="H712" s="4" t="s">
        <v>55</v>
      </c>
      <c r="I712" s="4" t="s">
        <v>39</v>
      </c>
      <c r="J712" s="4" t="s">
        <v>31</v>
      </c>
      <c r="K712" s="4">
        <v>4</v>
      </c>
      <c r="L712" s="4" t="s">
        <v>29</v>
      </c>
      <c r="M712" s="4">
        <v>3</v>
      </c>
      <c r="N712" s="4" t="s">
        <v>1341</v>
      </c>
      <c r="O712" s="4">
        <v>4</v>
      </c>
      <c r="P712" s="4">
        <v>4</v>
      </c>
      <c r="Q712" s="4">
        <v>4</v>
      </c>
      <c r="R712" s="4">
        <v>4</v>
      </c>
      <c r="S712" s="4">
        <v>4</v>
      </c>
      <c r="T712" s="4">
        <v>4</v>
      </c>
      <c r="U712" s="4">
        <v>4</v>
      </c>
      <c r="V712" s="4">
        <v>4</v>
      </c>
      <c r="W712" s="2" t="s">
        <v>3369</v>
      </c>
      <c r="X712" s="2" t="s">
        <v>3370</v>
      </c>
    </row>
    <row r="713" spans="1:65" x14ac:dyDescent="0.25">
      <c r="A713" s="10">
        <v>43720.611535474542</v>
      </c>
      <c r="B713" s="7" t="s">
        <v>3371</v>
      </c>
      <c r="C713" s="5">
        <v>37231</v>
      </c>
      <c r="D713" s="4" t="s">
        <v>59</v>
      </c>
      <c r="E713" s="7" t="s">
        <v>3372</v>
      </c>
      <c r="F713" s="7" t="s">
        <v>86</v>
      </c>
      <c r="G713" s="4" t="s">
        <v>74</v>
      </c>
      <c r="H713" s="4" t="s">
        <v>29</v>
      </c>
      <c r="I713" s="4" t="s">
        <v>30</v>
      </c>
      <c r="J713" s="4" t="s">
        <v>3373</v>
      </c>
      <c r="K713" s="4">
        <v>4</v>
      </c>
      <c r="L713" s="4" t="s">
        <v>29</v>
      </c>
      <c r="M713" s="4">
        <v>3</v>
      </c>
      <c r="O713" s="4">
        <v>5</v>
      </c>
      <c r="P713" s="4">
        <v>4</v>
      </c>
      <c r="Q713" s="4">
        <v>5</v>
      </c>
      <c r="R713" s="4">
        <v>3</v>
      </c>
      <c r="S713" s="4">
        <v>4</v>
      </c>
      <c r="T713" s="4">
        <v>5</v>
      </c>
      <c r="U713" s="4">
        <v>4</v>
      </c>
      <c r="V713" s="4">
        <v>5</v>
      </c>
      <c r="W713" s="2" t="s">
        <v>3374</v>
      </c>
      <c r="X713" s="2" t="s">
        <v>3375</v>
      </c>
      <c r="Y713" s="2" t="s">
        <v>3375</v>
      </c>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1:65" x14ac:dyDescent="0.25">
      <c r="A714" s="10">
        <v>43721.725609340283</v>
      </c>
      <c r="B714" s="7" t="s">
        <v>24</v>
      </c>
      <c r="C714" s="5">
        <v>43600</v>
      </c>
      <c r="D714" s="4" t="s">
        <v>25</v>
      </c>
      <c r="E714" s="7" t="s">
        <v>26</v>
      </c>
      <c r="F714" s="7" t="s">
        <v>27</v>
      </c>
      <c r="G714" s="4" t="s">
        <v>28</v>
      </c>
      <c r="H714" s="4" t="s">
        <v>29</v>
      </c>
      <c r="I714" s="4" t="s">
        <v>30</v>
      </c>
      <c r="J714" s="4" t="s">
        <v>31</v>
      </c>
      <c r="K714" s="4">
        <v>3</v>
      </c>
      <c r="L714" s="4" t="s">
        <v>32</v>
      </c>
      <c r="M714" s="4">
        <v>3</v>
      </c>
      <c r="N714" s="4">
        <v>5</v>
      </c>
      <c r="O714" s="4">
        <v>4</v>
      </c>
      <c r="P714" s="4">
        <v>5</v>
      </c>
      <c r="Q714" s="4">
        <v>4</v>
      </c>
      <c r="R714" s="4">
        <v>4</v>
      </c>
      <c r="S714" s="4">
        <v>4</v>
      </c>
      <c r="T714" s="4">
        <v>4</v>
      </c>
      <c r="U714" s="4">
        <v>4</v>
      </c>
      <c r="V714" s="4">
        <v>4</v>
      </c>
      <c r="W714" s="1" t="s">
        <v>33</v>
      </c>
      <c r="X714" s="1" t="s">
        <v>34</v>
      </c>
      <c r="Y714" s="1" t="s">
        <v>35</v>
      </c>
    </row>
    <row r="715" spans="1:65" x14ac:dyDescent="0.25">
      <c r="A715" s="10">
        <v>43721.739894409722</v>
      </c>
      <c r="B715" s="7" t="s">
        <v>36</v>
      </c>
      <c r="C715" s="5">
        <v>37140</v>
      </c>
      <c r="D715" s="4" t="s">
        <v>25</v>
      </c>
      <c r="E715" s="7" t="s">
        <v>37</v>
      </c>
      <c r="F715" s="7" t="s">
        <v>38</v>
      </c>
      <c r="G715" s="4" t="s">
        <v>28</v>
      </c>
      <c r="H715" s="4" t="s">
        <v>29</v>
      </c>
      <c r="I715" s="4" t="s">
        <v>39</v>
      </c>
      <c r="J715" s="4" t="s">
        <v>40</v>
      </c>
      <c r="K715" s="4">
        <v>5</v>
      </c>
      <c r="L715" s="4" t="s">
        <v>32</v>
      </c>
      <c r="M715" s="4">
        <v>5</v>
      </c>
      <c r="N715" s="4">
        <v>5</v>
      </c>
      <c r="O715" s="4">
        <v>5</v>
      </c>
      <c r="P715" s="4">
        <v>5</v>
      </c>
      <c r="Q715" s="4">
        <v>5</v>
      </c>
      <c r="R715" s="4">
        <v>5</v>
      </c>
      <c r="S715" s="4">
        <v>5</v>
      </c>
      <c r="T715" s="4">
        <v>5</v>
      </c>
      <c r="U715" s="4">
        <v>5</v>
      </c>
      <c r="V715" s="4">
        <v>5</v>
      </c>
      <c r="W715" s="1" t="s">
        <v>41</v>
      </c>
      <c r="X715" s="1" t="s">
        <v>42</v>
      </c>
      <c r="Y715" s="1" t="s">
        <v>43</v>
      </c>
    </row>
    <row r="716" spans="1:65" x14ac:dyDescent="0.25">
      <c r="A716" s="10">
        <v>43721.743041122681</v>
      </c>
      <c r="B716" s="7" t="s">
        <v>44</v>
      </c>
      <c r="C716" s="5">
        <v>37234</v>
      </c>
      <c r="D716" s="4" t="s">
        <v>25</v>
      </c>
      <c r="E716" s="7" t="s">
        <v>45</v>
      </c>
      <c r="F716" s="7" t="s">
        <v>46</v>
      </c>
      <c r="G716" s="4" t="s">
        <v>47</v>
      </c>
      <c r="H716" s="4" t="s">
        <v>48</v>
      </c>
      <c r="I716" s="4" t="s">
        <v>39</v>
      </c>
      <c r="J716" s="4" t="s">
        <v>31</v>
      </c>
      <c r="K716" s="4">
        <v>5</v>
      </c>
      <c r="L716" s="4" t="s">
        <v>32</v>
      </c>
      <c r="M716" s="4">
        <v>5</v>
      </c>
      <c r="N716" s="4">
        <v>5</v>
      </c>
      <c r="O716" s="4">
        <v>5</v>
      </c>
      <c r="P716" s="4">
        <v>5</v>
      </c>
      <c r="Q716" s="4">
        <v>4</v>
      </c>
      <c r="R716" s="4">
        <v>5</v>
      </c>
      <c r="S716" s="4">
        <v>3</v>
      </c>
      <c r="T716" s="4">
        <v>4</v>
      </c>
      <c r="U716" s="4">
        <v>3</v>
      </c>
      <c r="V716" s="4">
        <v>4</v>
      </c>
      <c r="W716" s="1" t="s">
        <v>49</v>
      </c>
      <c r="Y716" s="1" t="s">
        <v>50</v>
      </c>
    </row>
    <row r="717" spans="1:65" x14ac:dyDescent="0.25">
      <c r="A717" s="10">
        <v>43721.744522071764</v>
      </c>
      <c r="B717" s="7" t="s">
        <v>51</v>
      </c>
      <c r="C717" s="5">
        <v>36904</v>
      </c>
      <c r="D717" s="4" t="s">
        <v>25</v>
      </c>
      <c r="E717" s="7" t="s">
        <v>52</v>
      </c>
      <c r="F717" s="7" t="s">
        <v>53</v>
      </c>
      <c r="G717" s="4" t="s">
        <v>54</v>
      </c>
      <c r="H717" s="4" t="s">
        <v>55</v>
      </c>
      <c r="I717" s="4" t="s">
        <v>30</v>
      </c>
      <c r="J717" s="4" t="s">
        <v>40</v>
      </c>
      <c r="K717" s="4">
        <v>5</v>
      </c>
      <c r="L717" s="4" t="s">
        <v>32</v>
      </c>
      <c r="M717" s="4">
        <v>5</v>
      </c>
      <c r="N717" s="4">
        <v>5</v>
      </c>
      <c r="O717" s="4">
        <v>5</v>
      </c>
      <c r="P717" s="4">
        <v>5</v>
      </c>
      <c r="Q717" s="4">
        <v>5</v>
      </c>
      <c r="R717" s="4">
        <v>5</v>
      </c>
      <c r="S717" s="4">
        <v>5</v>
      </c>
      <c r="T717" s="4">
        <v>5</v>
      </c>
      <c r="U717" s="4">
        <v>5</v>
      </c>
      <c r="V717" s="4">
        <v>5</v>
      </c>
      <c r="W717" s="1" t="s">
        <v>56</v>
      </c>
      <c r="Y717" s="1" t="s">
        <v>57</v>
      </c>
    </row>
    <row r="718" spans="1:65" x14ac:dyDescent="0.25">
      <c r="A718" s="10">
        <v>43721.744683275465</v>
      </c>
      <c r="B718" s="7" t="s">
        <v>51</v>
      </c>
      <c r="C718" s="5">
        <v>36904</v>
      </c>
      <c r="D718" s="4" t="s">
        <v>25</v>
      </c>
      <c r="E718" s="7" t="s">
        <v>52</v>
      </c>
      <c r="F718" s="7" t="s">
        <v>53</v>
      </c>
      <c r="G718" s="4" t="s">
        <v>54</v>
      </c>
      <c r="H718" s="4" t="s">
        <v>55</v>
      </c>
      <c r="I718" s="4" t="s">
        <v>30</v>
      </c>
      <c r="J718" s="4" t="s">
        <v>40</v>
      </c>
      <c r="K718" s="4">
        <v>5</v>
      </c>
      <c r="L718" s="4" t="s">
        <v>32</v>
      </c>
      <c r="M718" s="4">
        <v>5</v>
      </c>
      <c r="N718" s="4">
        <v>5</v>
      </c>
      <c r="O718" s="4">
        <v>5</v>
      </c>
      <c r="P718" s="4">
        <v>5</v>
      </c>
      <c r="Q718" s="4">
        <v>5</v>
      </c>
      <c r="R718" s="4">
        <v>5</v>
      </c>
      <c r="S718" s="4">
        <v>5</v>
      </c>
      <c r="T718" s="4">
        <v>5</v>
      </c>
      <c r="U718" s="4">
        <v>5</v>
      </c>
      <c r="V718" s="4">
        <v>5</v>
      </c>
      <c r="W718" s="1" t="s">
        <v>56</v>
      </c>
      <c r="Y718" s="1" t="s">
        <v>57</v>
      </c>
    </row>
    <row r="719" spans="1:65" x14ac:dyDescent="0.25">
      <c r="A719" s="10">
        <v>43721.757998622685</v>
      </c>
      <c r="B719" s="7" t="s">
        <v>58</v>
      </c>
      <c r="C719" s="5">
        <v>36954</v>
      </c>
      <c r="D719" s="4" t="s">
        <v>59</v>
      </c>
      <c r="E719" s="7" t="s">
        <v>60</v>
      </c>
      <c r="F719" s="7" t="s">
        <v>61</v>
      </c>
      <c r="G719" s="4" t="s">
        <v>28</v>
      </c>
      <c r="H719" s="4" t="s">
        <v>62</v>
      </c>
      <c r="I719" s="4" t="s">
        <v>30</v>
      </c>
      <c r="J719" s="4" t="s">
        <v>40</v>
      </c>
      <c r="K719" s="4">
        <v>5</v>
      </c>
      <c r="L719" s="4" t="s">
        <v>32</v>
      </c>
      <c r="M719" s="4">
        <v>5</v>
      </c>
      <c r="N719" s="4">
        <v>5</v>
      </c>
      <c r="O719" s="4">
        <v>5</v>
      </c>
      <c r="P719" s="4">
        <v>5</v>
      </c>
      <c r="Q719" s="4">
        <v>5</v>
      </c>
      <c r="R719" s="4">
        <v>5</v>
      </c>
      <c r="S719" s="4">
        <v>5</v>
      </c>
      <c r="T719" s="4">
        <v>5</v>
      </c>
      <c r="U719" s="4">
        <v>5</v>
      </c>
      <c r="V719" s="4">
        <v>5</v>
      </c>
      <c r="W719" s="1" t="s">
        <v>63</v>
      </c>
      <c r="X719" s="1" t="s">
        <v>57</v>
      </c>
      <c r="Y719" s="1" t="s">
        <v>57</v>
      </c>
    </row>
    <row r="720" spans="1:65" x14ac:dyDescent="0.25">
      <c r="A720" s="10">
        <v>43721.763171956016</v>
      </c>
      <c r="B720" s="7" t="s">
        <v>64</v>
      </c>
      <c r="C720" s="5">
        <v>43721</v>
      </c>
      <c r="D720" s="4" t="s">
        <v>25</v>
      </c>
      <c r="E720" s="7" t="s">
        <v>65</v>
      </c>
      <c r="F720" s="7" t="s">
        <v>66</v>
      </c>
      <c r="G720" s="4" t="s">
        <v>67</v>
      </c>
      <c r="H720" s="4" t="s">
        <v>29</v>
      </c>
      <c r="I720" s="4" t="s">
        <v>68</v>
      </c>
      <c r="J720" s="4" t="s">
        <v>31</v>
      </c>
      <c r="K720" s="4">
        <v>5</v>
      </c>
      <c r="L720" s="4" t="s">
        <v>32</v>
      </c>
      <c r="M720" s="4">
        <v>5</v>
      </c>
      <c r="N720" s="4">
        <v>5</v>
      </c>
      <c r="O720" s="4">
        <v>5</v>
      </c>
      <c r="P720" s="4">
        <v>5</v>
      </c>
      <c r="Q720" s="4">
        <v>4</v>
      </c>
      <c r="R720" s="4">
        <v>5</v>
      </c>
      <c r="S720" s="4">
        <v>5</v>
      </c>
      <c r="T720" s="4">
        <v>5</v>
      </c>
      <c r="U720" s="4">
        <v>5</v>
      </c>
      <c r="V720" s="4">
        <v>5</v>
      </c>
      <c r="W720" s="1" t="s">
        <v>69</v>
      </c>
      <c r="X720" s="1" t="s">
        <v>57</v>
      </c>
      <c r="Y720" s="1" t="s">
        <v>70</v>
      </c>
    </row>
    <row r="721" spans="1:25" x14ac:dyDescent="0.25">
      <c r="A721" s="10">
        <v>43721.769442245371</v>
      </c>
      <c r="B721" s="7" t="s">
        <v>71</v>
      </c>
      <c r="C721" s="5">
        <v>37082</v>
      </c>
      <c r="D721" s="4" t="s">
        <v>25</v>
      </c>
      <c r="E721" s="7" t="s">
        <v>72</v>
      </c>
      <c r="F721" s="7" t="s">
        <v>73</v>
      </c>
      <c r="G721" s="4" t="s">
        <v>74</v>
      </c>
      <c r="H721" s="4" t="s">
        <v>29</v>
      </c>
      <c r="I721" s="4" t="s">
        <v>39</v>
      </c>
      <c r="J721" s="4" t="s">
        <v>31</v>
      </c>
      <c r="K721" s="4">
        <v>3</v>
      </c>
      <c r="L721" s="4" t="s">
        <v>32</v>
      </c>
      <c r="M721" s="4">
        <v>3</v>
      </c>
      <c r="N721" s="4">
        <v>4</v>
      </c>
      <c r="O721" s="4">
        <v>4</v>
      </c>
      <c r="P721" s="4">
        <v>4</v>
      </c>
      <c r="Q721" s="4">
        <v>3</v>
      </c>
      <c r="R721" s="4">
        <v>4</v>
      </c>
      <c r="S721" s="4">
        <v>4</v>
      </c>
      <c r="T721" s="4">
        <v>4</v>
      </c>
      <c r="U721" s="4">
        <v>4</v>
      </c>
      <c r="V721" s="4">
        <v>4</v>
      </c>
      <c r="W721" s="1" t="s">
        <v>75</v>
      </c>
      <c r="X721" s="1" t="s">
        <v>76</v>
      </c>
      <c r="Y721" s="1" t="s">
        <v>77</v>
      </c>
    </row>
    <row r="722" spans="1:25" x14ac:dyDescent="0.25">
      <c r="A722" s="10">
        <v>43721.776124687502</v>
      </c>
      <c r="B722" s="7" t="s">
        <v>78</v>
      </c>
      <c r="C722" s="5">
        <v>37026</v>
      </c>
      <c r="D722" s="4" t="s">
        <v>25</v>
      </c>
      <c r="E722" s="7" t="s">
        <v>79</v>
      </c>
      <c r="F722" s="7" t="s">
        <v>80</v>
      </c>
      <c r="G722" s="4" t="s">
        <v>28</v>
      </c>
      <c r="H722" s="4" t="s">
        <v>55</v>
      </c>
      <c r="I722" s="4" t="s">
        <v>39</v>
      </c>
      <c r="J722" s="4" t="s">
        <v>40</v>
      </c>
      <c r="K722" s="4">
        <v>3</v>
      </c>
      <c r="L722" s="4" t="s">
        <v>32</v>
      </c>
      <c r="M722" s="4">
        <v>3</v>
      </c>
      <c r="N722" s="4">
        <v>3</v>
      </c>
      <c r="O722" s="4">
        <v>3</v>
      </c>
      <c r="P722" s="4">
        <v>3</v>
      </c>
      <c r="Q722" s="4">
        <v>3</v>
      </c>
      <c r="R722" s="4">
        <v>3</v>
      </c>
      <c r="S722" s="4">
        <v>3</v>
      </c>
      <c r="T722" s="4">
        <v>3</v>
      </c>
      <c r="U722" s="4">
        <v>3</v>
      </c>
      <c r="V722" s="4">
        <v>3</v>
      </c>
      <c r="W722" s="1" t="s">
        <v>81</v>
      </c>
      <c r="X722" s="1" t="s">
        <v>82</v>
      </c>
      <c r="Y722" s="1" t="s">
        <v>83</v>
      </c>
    </row>
    <row r="723" spans="1:25" x14ac:dyDescent="0.25">
      <c r="A723" s="10">
        <v>43721.782820555556</v>
      </c>
      <c r="B723" s="7" t="s">
        <v>84</v>
      </c>
      <c r="C723" s="5">
        <v>37166</v>
      </c>
      <c r="D723" s="4" t="s">
        <v>59</v>
      </c>
      <c r="E723" s="7" t="s">
        <v>85</v>
      </c>
      <c r="F723" s="7" t="s">
        <v>86</v>
      </c>
      <c r="G723" s="4" t="s">
        <v>74</v>
      </c>
      <c r="H723" s="4" t="s">
        <v>55</v>
      </c>
      <c r="I723" s="4" t="s">
        <v>30</v>
      </c>
      <c r="J723" s="4" t="s">
        <v>40</v>
      </c>
      <c r="K723" s="4">
        <v>5</v>
      </c>
      <c r="L723" s="4" t="s">
        <v>32</v>
      </c>
      <c r="M723" s="4">
        <v>5</v>
      </c>
      <c r="N723" s="4">
        <v>5</v>
      </c>
      <c r="O723" s="4">
        <v>5</v>
      </c>
      <c r="P723" s="4">
        <v>5</v>
      </c>
      <c r="Q723" s="4">
        <v>5</v>
      </c>
      <c r="R723" s="4">
        <v>5</v>
      </c>
      <c r="S723" s="4">
        <v>5</v>
      </c>
      <c r="T723" s="4">
        <v>5</v>
      </c>
      <c r="U723" s="4">
        <v>5</v>
      </c>
      <c r="V723" s="4">
        <v>5</v>
      </c>
      <c r="W723" s="1" t="s">
        <v>87</v>
      </c>
      <c r="X723" s="1" t="s">
        <v>88</v>
      </c>
      <c r="Y723" s="1" t="s">
        <v>88</v>
      </c>
    </row>
    <row r="724" spans="1:25" x14ac:dyDescent="0.25">
      <c r="A724" s="10">
        <v>43721.783885312499</v>
      </c>
      <c r="B724" s="7" t="s">
        <v>89</v>
      </c>
      <c r="C724" s="5">
        <v>37181</v>
      </c>
      <c r="D724" s="4" t="s">
        <v>25</v>
      </c>
      <c r="E724" s="7" t="s">
        <v>90</v>
      </c>
      <c r="F724" s="7" t="s">
        <v>91</v>
      </c>
      <c r="G724" s="4" t="s">
        <v>74</v>
      </c>
      <c r="H724" s="4" t="s">
        <v>29</v>
      </c>
      <c r="I724" s="4" t="s">
        <v>30</v>
      </c>
      <c r="J724" s="4" t="s">
        <v>40</v>
      </c>
      <c r="K724" s="4">
        <v>4</v>
      </c>
      <c r="L724" s="4" t="s">
        <v>32</v>
      </c>
      <c r="M724" s="4">
        <v>4</v>
      </c>
      <c r="N724" s="4">
        <v>4</v>
      </c>
      <c r="O724" s="4">
        <v>4</v>
      </c>
      <c r="P724" s="4">
        <v>4</v>
      </c>
      <c r="Q724" s="4">
        <v>5</v>
      </c>
      <c r="R724" s="4">
        <v>5</v>
      </c>
      <c r="S724" s="4">
        <v>4</v>
      </c>
      <c r="T724" s="4">
        <v>5</v>
      </c>
      <c r="U724" s="4">
        <v>4</v>
      </c>
      <c r="V724" s="4">
        <v>5</v>
      </c>
      <c r="W724" s="1" t="s">
        <v>92</v>
      </c>
      <c r="X724" s="1" t="s">
        <v>93</v>
      </c>
      <c r="Y724" s="1" t="s">
        <v>93</v>
      </c>
    </row>
    <row r="725" spans="1:25" x14ac:dyDescent="0.25">
      <c r="A725" s="10">
        <v>43721.785399791668</v>
      </c>
      <c r="B725" s="7" t="s">
        <v>94</v>
      </c>
      <c r="C725" s="5">
        <v>36967</v>
      </c>
      <c r="D725" s="4" t="s">
        <v>25</v>
      </c>
      <c r="E725" s="7" t="s">
        <v>95</v>
      </c>
      <c r="F725" s="7" t="s">
        <v>96</v>
      </c>
      <c r="G725" s="4" t="s">
        <v>47</v>
      </c>
      <c r="H725" s="4" t="s">
        <v>62</v>
      </c>
      <c r="I725" s="4" t="s">
        <v>30</v>
      </c>
      <c r="J725" s="4" t="s">
        <v>40</v>
      </c>
      <c r="K725" s="4">
        <v>5</v>
      </c>
      <c r="L725" s="4" t="s">
        <v>32</v>
      </c>
      <c r="M725" s="4">
        <v>4</v>
      </c>
      <c r="N725" s="4">
        <v>5</v>
      </c>
      <c r="O725" s="4">
        <v>4</v>
      </c>
      <c r="P725" s="4">
        <v>4</v>
      </c>
      <c r="Q725" s="4">
        <v>4</v>
      </c>
      <c r="R725" s="4">
        <v>4</v>
      </c>
      <c r="S725" s="4">
        <v>4</v>
      </c>
      <c r="T725" s="4">
        <v>5</v>
      </c>
      <c r="U725" s="4">
        <v>4</v>
      </c>
      <c r="V725" s="4">
        <v>5</v>
      </c>
      <c r="W725" s="1" t="s">
        <v>97</v>
      </c>
      <c r="X725" s="1" t="s">
        <v>98</v>
      </c>
      <c r="Y725" s="1" t="s">
        <v>99</v>
      </c>
    </row>
    <row r="726" spans="1:25" x14ac:dyDescent="0.25">
      <c r="A726" s="10">
        <v>43721.788569444441</v>
      </c>
      <c r="B726" s="7" t="s">
        <v>100</v>
      </c>
      <c r="C726" s="5">
        <v>37023</v>
      </c>
      <c r="D726" s="4" t="s">
        <v>25</v>
      </c>
      <c r="E726" s="7" t="s">
        <v>101</v>
      </c>
      <c r="F726" s="7" t="s">
        <v>102</v>
      </c>
      <c r="G726" s="4" t="s">
        <v>74</v>
      </c>
      <c r="H726" s="4" t="s">
        <v>62</v>
      </c>
      <c r="I726" s="4" t="s">
        <v>30</v>
      </c>
      <c r="J726" s="4" t="s">
        <v>31</v>
      </c>
      <c r="K726" s="4">
        <v>5</v>
      </c>
      <c r="L726" s="4" t="s">
        <v>32</v>
      </c>
      <c r="M726" s="4">
        <v>5</v>
      </c>
      <c r="N726" s="4">
        <v>5</v>
      </c>
      <c r="O726" s="4">
        <v>5</v>
      </c>
      <c r="P726" s="4">
        <v>5</v>
      </c>
      <c r="Q726" s="4">
        <v>5</v>
      </c>
      <c r="R726" s="4">
        <v>5</v>
      </c>
      <c r="S726" s="4">
        <v>5</v>
      </c>
      <c r="T726" s="4">
        <v>5</v>
      </c>
      <c r="U726" s="4">
        <v>5</v>
      </c>
      <c r="V726" s="4">
        <v>5</v>
      </c>
      <c r="W726" s="1" t="s">
        <v>103</v>
      </c>
      <c r="X726" s="1" t="s">
        <v>104</v>
      </c>
      <c r="Y726" s="1" t="s">
        <v>105</v>
      </c>
    </row>
    <row r="727" spans="1:25" x14ac:dyDescent="0.25">
      <c r="A727" s="10">
        <v>43721.795754421299</v>
      </c>
      <c r="B727" s="7" t="s">
        <v>106</v>
      </c>
      <c r="C727" s="5">
        <v>37193</v>
      </c>
      <c r="D727" s="4" t="s">
        <v>59</v>
      </c>
      <c r="E727" s="7" t="s">
        <v>107</v>
      </c>
      <c r="F727" s="7" t="s">
        <v>61</v>
      </c>
      <c r="G727" s="4" t="s">
        <v>28</v>
      </c>
      <c r="H727" s="4" t="s">
        <v>62</v>
      </c>
      <c r="I727" s="4" t="s">
        <v>68</v>
      </c>
      <c r="J727" s="4" t="s">
        <v>40</v>
      </c>
      <c r="K727" s="4">
        <v>5</v>
      </c>
      <c r="L727" s="4" t="s">
        <v>32</v>
      </c>
      <c r="M727" s="4">
        <v>5</v>
      </c>
      <c r="N727" s="4">
        <v>5</v>
      </c>
      <c r="O727" s="4">
        <v>5</v>
      </c>
      <c r="P727" s="4">
        <v>5</v>
      </c>
      <c r="Q727" s="4">
        <v>5</v>
      </c>
      <c r="R727" s="4">
        <v>5</v>
      </c>
      <c r="S727" s="4">
        <v>5</v>
      </c>
      <c r="T727" s="4">
        <v>5</v>
      </c>
      <c r="U727" s="4">
        <v>5</v>
      </c>
      <c r="V727" s="4">
        <v>5</v>
      </c>
      <c r="W727" s="1" t="s">
        <v>108</v>
      </c>
      <c r="Y727" s="1" t="s">
        <v>99</v>
      </c>
    </row>
    <row r="728" spans="1:25" x14ac:dyDescent="0.25">
      <c r="A728" s="10">
        <v>43721.80008429398</v>
      </c>
      <c r="B728" s="7" t="s">
        <v>109</v>
      </c>
      <c r="C728" s="5">
        <v>37182</v>
      </c>
      <c r="D728" s="4" t="s">
        <v>25</v>
      </c>
      <c r="E728" s="7" t="s">
        <v>110</v>
      </c>
      <c r="F728" s="7" t="s">
        <v>111</v>
      </c>
      <c r="G728" s="4" t="s">
        <v>28</v>
      </c>
      <c r="H728" s="4" t="s">
        <v>62</v>
      </c>
      <c r="I728" s="4" t="s">
        <v>30</v>
      </c>
      <c r="J728" s="4" t="s">
        <v>31</v>
      </c>
      <c r="K728" s="4">
        <v>4</v>
      </c>
      <c r="L728" s="4" t="s">
        <v>32</v>
      </c>
      <c r="M728" s="4">
        <v>4</v>
      </c>
      <c r="N728" s="4">
        <v>4</v>
      </c>
      <c r="O728" s="4">
        <v>5</v>
      </c>
      <c r="P728" s="4">
        <v>5</v>
      </c>
      <c r="Q728" s="4">
        <v>4</v>
      </c>
      <c r="R728" s="4">
        <v>5</v>
      </c>
      <c r="S728" s="4">
        <v>5</v>
      </c>
      <c r="T728" s="4">
        <v>5</v>
      </c>
      <c r="U728" s="4">
        <v>5</v>
      </c>
      <c r="V728" s="4">
        <v>5</v>
      </c>
      <c r="W728" s="1" t="s">
        <v>112</v>
      </c>
      <c r="X728" s="1" t="s">
        <v>113</v>
      </c>
      <c r="Y728" s="1" t="s">
        <v>114</v>
      </c>
    </row>
    <row r="729" spans="1:25" x14ac:dyDescent="0.25">
      <c r="A729" s="10">
        <v>43721.800567210652</v>
      </c>
      <c r="B729" s="7" t="s">
        <v>115</v>
      </c>
      <c r="C729" s="5">
        <v>36962</v>
      </c>
      <c r="D729" s="4" t="s">
        <v>25</v>
      </c>
      <c r="E729" s="7" t="s">
        <v>85</v>
      </c>
      <c r="F729" s="7" t="s">
        <v>116</v>
      </c>
      <c r="G729" s="4" t="s">
        <v>28</v>
      </c>
      <c r="H729" s="4" t="s">
        <v>55</v>
      </c>
      <c r="I729" s="4" t="s">
        <v>30</v>
      </c>
      <c r="J729" s="4" t="s">
        <v>31</v>
      </c>
      <c r="K729" s="4">
        <v>4</v>
      </c>
      <c r="L729" s="4" t="s">
        <v>32</v>
      </c>
      <c r="M729" s="4">
        <v>5</v>
      </c>
      <c r="N729" s="4">
        <v>5</v>
      </c>
      <c r="O729" s="4">
        <v>5</v>
      </c>
      <c r="P729" s="4">
        <v>5</v>
      </c>
      <c r="Q729" s="4">
        <v>5</v>
      </c>
      <c r="R729" s="4">
        <v>5</v>
      </c>
      <c r="S729" s="4">
        <v>5</v>
      </c>
      <c r="T729" s="4">
        <v>5</v>
      </c>
      <c r="U729" s="4">
        <v>5</v>
      </c>
      <c r="V729" s="4">
        <v>5</v>
      </c>
      <c r="W729" s="1" t="s">
        <v>117</v>
      </c>
      <c r="Y729" s="1" t="s">
        <v>118</v>
      </c>
    </row>
    <row r="730" spans="1:25" x14ac:dyDescent="0.25">
      <c r="A730" s="10">
        <v>43721.804692650461</v>
      </c>
      <c r="B730" s="7" t="s">
        <v>119</v>
      </c>
      <c r="C730" s="5">
        <v>37181</v>
      </c>
      <c r="D730" s="4" t="s">
        <v>25</v>
      </c>
      <c r="E730" s="7" t="s">
        <v>120</v>
      </c>
      <c r="F730" s="7" t="s">
        <v>121</v>
      </c>
      <c r="G730" s="4" t="s">
        <v>28</v>
      </c>
      <c r="H730" s="4" t="s">
        <v>62</v>
      </c>
      <c r="I730" s="4" t="s">
        <v>30</v>
      </c>
      <c r="J730" s="4" t="s">
        <v>31</v>
      </c>
      <c r="K730" s="4">
        <v>4</v>
      </c>
      <c r="L730" s="4" t="s">
        <v>32</v>
      </c>
      <c r="M730" s="4">
        <v>4</v>
      </c>
      <c r="N730" s="4">
        <v>5</v>
      </c>
      <c r="O730" s="4">
        <v>4</v>
      </c>
      <c r="P730" s="4">
        <v>4</v>
      </c>
      <c r="Q730" s="4">
        <v>4</v>
      </c>
      <c r="R730" s="4">
        <v>5</v>
      </c>
      <c r="S730" s="4">
        <v>4</v>
      </c>
      <c r="T730" s="4">
        <v>4</v>
      </c>
      <c r="U730" s="4">
        <v>4</v>
      </c>
      <c r="V730" s="4">
        <v>4</v>
      </c>
      <c r="W730" s="1" t="s">
        <v>122</v>
      </c>
      <c r="X730" s="1" t="s">
        <v>123</v>
      </c>
      <c r="Y730" s="1" t="s">
        <v>124</v>
      </c>
    </row>
    <row r="731" spans="1:25" x14ac:dyDescent="0.25">
      <c r="A731" s="10">
        <v>43721.807728518514</v>
      </c>
      <c r="B731" s="7" t="s">
        <v>125</v>
      </c>
      <c r="C731" s="5">
        <v>37198</v>
      </c>
      <c r="D731" s="4" t="s">
        <v>25</v>
      </c>
      <c r="E731" s="7" t="s">
        <v>126</v>
      </c>
      <c r="F731" s="7" t="s">
        <v>127</v>
      </c>
      <c r="G731" s="4" t="s">
        <v>47</v>
      </c>
      <c r="H731" s="4" t="s">
        <v>62</v>
      </c>
      <c r="I731" s="4" t="s">
        <v>68</v>
      </c>
      <c r="J731" s="4" t="s">
        <v>40</v>
      </c>
      <c r="K731" s="4">
        <v>5</v>
      </c>
      <c r="L731" s="4" t="s">
        <v>32</v>
      </c>
      <c r="M731" s="4">
        <v>5</v>
      </c>
      <c r="N731" s="4">
        <v>5</v>
      </c>
      <c r="O731" s="4">
        <v>5</v>
      </c>
      <c r="P731" s="4">
        <v>5</v>
      </c>
      <c r="Q731" s="4">
        <v>5</v>
      </c>
      <c r="R731" s="4">
        <v>5</v>
      </c>
      <c r="S731" s="4">
        <v>5</v>
      </c>
      <c r="T731" s="4">
        <v>5</v>
      </c>
      <c r="U731" s="4">
        <v>5</v>
      </c>
      <c r="V731" s="4">
        <v>5</v>
      </c>
      <c r="W731" s="1" t="s">
        <v>128</v>
      </c>
      <c r="X731" s="1" t="s">
        <v>129</v>
      </c>
      <c r="Y731" s="1" t="s">
        <v>129</v>
      </c>
    </row>
    <row r="732" spans="1:25" x14ac:dyDescent="0.25">
      <c r="A732" s="10">
        <v>43721.808153634258</v>
      </c>
      <c r="B732" s="7" t="s">
        <v>130</v>
      </c>
      <c r="C732" s="5">
        <v>36899</v>
      </c>
      <c r="D732" s="4" t="s">
        <v>25</v>
      </c>
      <c r="E732" s="7" t="s">
        <v>131</v>
      </c>
      <c r="F732" s="7" t="s">
        <v>132</v>
      </c>
      <c r="G732" s="4" t="s">
        <v>74</v>
      </c>
      <c r="H732" s="4" t="s">
        <v>55</v>
      </c>
      <c r="I732" s="4" t="s">
        <v>68</v>
      </c>
      <c r="J732" s="4" t="s">
        <v>31</v>
      </c>
      <c r="K732" s="4">
        <v>5</v>
      </c>
      <c r="L732" s="4" t="s">
        <v>32</v>
      </c>
      <c r="M732" s="4">
        <v>5</v>
      </c>
      <c r="N732" s="4">
        <v>5</v>
      </c>
      <c r="O732" s="4">
        <v>5</v>
      </c>
      <c r="P732" s="4">
        <v>5</v>
      </c>
      <c r="Q732" s="4">
        <v>5</v>
      </c>
      <c r="R732" s="4">
        <v>5</v>
      </c>
      <c r="S732" s="4">
        <v>5</v>
      </c>
      <c r="T732" s="4">
        <v>5</v>
      </c>
      <c r="U732" s="4">
        <v>5</v>
      </c>
      <c r="V732" s="4">
        <v>5</v>
      </c>
      <c r="W732" s="1" t="s">
        <v>133</v>
      </c>
      <c r="Y732" s="1" t="s">
        <v>134</v>
      </c>
    </row>
    <row r="733" spans="1:25" x14ac:dyDescent="0.25">
      <c r="A733" s="10">
        <v>43721.817879953705</v>
      </c>
      <c r="B733" s="7" t="s">
        <v>135</v>
      </c>
      <c r="C733" s="5">
        <v>36923</v>
      </c>
      <c r="D733" s="4" t="s">
        <v>25</v>
      </c>
      <c r="E733" s="7" t="s">
        <v>136</v>
      </c>
      <c r="F733" s="7" t="s">
        <v>121</v>
      </c>
      <c r="G733" s="4" t="s">
        <v>28</v>
      </c>
      <c r="H733" s="4" t="s">
        <v>137</v>
      </c>
      <c r="I733" s="4" t="s">
        <v>68</v>
      </c>
      <c r="J733" s="4" t="s">
        <v>31</v>
      </c>
      <c r="K733" s="4">
        <v>4</v>
      </c>
      <c r="L733" s="4" t="s">
        <v>32</v>
      </c>
      <c r="M733" s="4">
        <v>5</v>
      </c>
      <c r="N733" s="4">
        <v>5</v>
      </c>
      <c r="O733" s="4">
        <v>4</v>
      </c>
      <c r="P733" s="4">
        <v>4</v>
      </c>
      <c r="Q733" s="4">
        <v>4</v>
      </c>
      <c r="R733" s="4">
        <v>5</v>
      </c>
      <c r="S733" s="4">
        <v>4</v>
      </c>
      <c r="T733" s="4">
        <v>4</v>
      </c>
      <c r="U733" s="4">
        <v>4</v>
      </c>
      <c r="V733" s="4">
        <v>4</v>
      </c>
      <c r="W733" s="1" t="s">
        <v>138</v>
      </c>
      <c r="X733" s="1" t="s">
        <v>139</v>
      </c>
      <c r="Y733" s="1" t="s">
        <v>140</v>
      </c>
    </row>
    <row r="734" spans="1:25" x14ac:dyDescent="0.25">
      <c r="A734" s="10">
        <v>43721.817901527778</v>
      </c>
      <c r="B734" s="7" t="s">
        <v>141</v>
      </c>
      <c r="C734" s="5">
        <v>37038</v>
      </c>
      <c r="D734" s="4" t="s">
        <v>25</v>
      </c>
      <c r="E734" s="7" t="s">
        <v>142</v>
      </c>
      <c r="F734" s="7" t="s">
        <v>143</v>
      </c>
      <c r="G734" s="4" t="s">
        <v>74</v>
      </c>
      <c r="H734" s="4" t="s">
        <v>62</v>
      </c>
      <c r="I734" s="4" t="s">
        <v>30</v>
      </c>
      <c r="J734" s="4" t="s">
        <v>31</v>
      </c>
      <c r="K734" s="4">
        <v>5</v>
      </c>
      <c r="L734" s="4" t="s">
        <v>32</v>
      </c>
      <c r="M734" s="4">
        <v>4</v>
      </c>
      <c r="N734" s="4">
        <v>4</v>
      </c>
      <c r="O734" s="4">
        <v>4</v>
      </c>
      <c r="P734" s="4">
        <v>4</v>
      </c>
      <c r="Q734" s="4">
        <v>4</v>
      </c>
      <c r="R734" s="4">
        <v>4</v>
      </c>
      <c r="S734" s="4">
        <v>5</v>
      </c>
      <c r="T734" s="4">
        <v>5</v>
      </c>
      <c r="U734" s="4">
        <v>5</v>
      </c>
      <c r="V734" s="4">
        <v>5</v>
      </c>
      <c r="W734" s="1" t="s">
        <v>144</v>
      </c>
      <c r="Y734" s="1" t="s">
        <v>145</v>
      </c>
    </row>
    <row r="735" spans="1:25" x14ac:dyDescent="0.25">
      <c r="A735" s="10">
        <v>43721.818034351847</v>
      </c>
      <c r="B735" s="7" t="s">
        <v>141</v>
      </c>
      <c r="C735" s="5">
        <v>37038</v>
      </c>
      <c r="D735" s="4" t="s">
        <v>25</v>
      </c>
      <c r="E735" s="7" t="s">
        <v>142</v>
      </c>
      <c r="F735" s="7" t="s">
        <v>143</v>
      </c>
      <c r="G735" s="4" t="s">
        <v>74</v>
      </c>
      <c r="H735" s="4" t="s">
        <v>62</v>
      </c>
      <c r="I735" s="4" t="s">
        <v>30</v>
      </c>
      <c r="J735" s="4" t="s">
        <v>31</v>
      </c>
      <c r="K735" s="4">
        <v>5</v>
      </c>
      <c r="L735" s="4" t="s">
        <v>32</v>
      </c>
      <c r="M735" s="4">
        <v>4</v>
      </c>
      <c r="N735" s="4">
        <v>4</v>
      </c>
      <c r="O735" s="4">
        <v>4</v>
      </c>
      <c r="P735" s="4">
        <v>4</v>
      </c>
      <c r="Q735" s="4">
        <v>4</v>
      </c>
      <c r="R735" s="4">
        <v>4</v>
      </c>
      <c r="S735" s="4">
        <v>5</v>
      </c>
      <c r="T735" s="4">
        <v>5</v>
      </c>
      <c r="U735" s="4">
        <v>5</v>
      </c>
      <c r="V735" s="4">
        <v>5</v>
      </c>
      <c r="W735" s="1" t="s">
        <v>144</v>
      </c>
      <c r="Y735" s="1" t="s">
        <v>145</v>
      </c>
    </row>
    <row r="736" spans="1:25" x14ac:dyDescent="0.25">
      <c r="A736" s="10">
        <v>43721.819281203701</v>
      </c>
      <c r="B736" s="7" t="s">
        <v>146</v>
      </c>
      <c r="C736" s="5">
        <v>37105</v>
      </c>
      <c r="D736" s="4" t="s">
        <v>25</v>
      </c>
      <c r="E736" s="7" t="s">
        <v>147</v>
      </c>
      <c r="F736" s="7" t="s">
        <v>148</v>
      </c>
      <c r="G736" s="4" t="s">
        <v>28</v>
      </c>
      <c r="H736" s="4" t="s">
        <v>48</v>
      </c>
      <c r="I736" s="4" t="s">
        <v>30</v>
      </c>
      <c r="J736" s="4" t="s">
        <v>31</v>
      </c>
      <c r="K736" s="4">
        <v>4</v>
      </c>
      <c r="L736" s="4" t="s">
        <v>32</v>
      </c>
      <c r="M736" s="4">
        <v>4</v>
      </c>
      <c r="N736" s="4">
        <v>4</v>
      </c>
      <c r="O736" s="4">
        <v>4</v>
      </c>
      <c r="P736" s="4">
        <v>4</v>
      </c>
      <c r="Q736" s="4">
        <v>4</v>
      </c>
      <c r="R736" s="4">
        <v>4</v>
      </c>
      <c r="S736" s="4">
        <v>4</v>
      </c>
      <c r="T736" s="4">
        <v>4</v>
      </c>
      <c r="U736" s="4">
        <v>4</v>
      </c>
      <c r="V736" s="4">
        <v>4</v>
      </c>
      <c r="W736" s="1" t="s">
        <v>149</v>
      </c>
      <c r="X736" s="1" t="s">
        <v>150</v>
      </c>
      <c r="Y736" s="1" t="s">
        <v>43</v>
      </c>
    </row>
    <row r="737" spans="1:25" x14ac:dyDescent="0.25">
      <c r="A737" s="10">
        <v>43721.828238680551</v>
      </c>
      <c r="B737" s="7" t="s">
        <v>151</v>
      </c>
      <c r="C737" s="5">
        <v>43723</v>
      </c>
      <c r="D737" s="4" t="s">
        <v>25</v>
      </c>
      <c r="E737" s="7" t="s">
        <v>142</v>
      </c>
      <c r="F737" s="7" t="s">
        <v>152</v>
      </c>
      <c r="G737" s="4" t="s">
        <v>28</v>
      </c>
      <c r="H737" s="4" t="s">
        <v>55</v>
      </c>
      <c r="I737" s="4" t="s">
        <v>68</v>
      </c>
      <c r="J737" s="4" t="s">
        <v>31</v>
      </c>
      <c r="K737" s="4">
        <v>4</v>
      </c>
      <c r="L737" s="4" t="s">
        <v>32</v>
      </c>
      <c r="M737" s="4">
        <v>4</v>
      </c>
      <c r="N737" s="4">
        <v>4</v>
      </c>
      <c r="O737" s="4">
        <v>4</v>
      </c>
      <c r="P737" s="4">
        <v>4</v>
      </c>
      <c r="Q737" s="4">
        <v>3</v>
      </c>
      <c r="R737" s="4">
        <v>4</v>
      </c>
      <c r="S737" s="4">
        <v>3</v>
      </c>
      <c r="T737" s="4">
        <v>3</v>
      </c>
      <c r="U737" s="4">
        <v>3</v>
      </c>
      <c r="V737" s="4">
        <v>3</v>
      </c>
      <c r="W737" s="1" t="s">
        <v>153</v>
      </c>
      <c r="X737" s="1" t="s">
        <v>154</v>
      </c>
      <c r="Y737" s="1" t="s">
        <v>57</v>
      </c>
    </row>
    <row r="738" spans="1:25" x14ac:dyDescent="0.25">
      <c r="A738" s="10">
        <v>43721.833125856487</v>
      </c>
      <c r="B738" s="7" t="s">
        <v>155</v>
      </c>
      <c r="C738" s="5">
        <v>37007</v>
      </c>
      <c r="D738" s="4" t="s">
        <v>25</v>
      </c>
      <c r="E738" s="7" t="s">
        <v>156</v>
      </c>
      <c r="F738" s="7" t="s">
        <v>157</v>
      </c>
      <c r="G738" s="4" t="s">
        <v>28</v>
      </c>
      <c r="H738" s="4" t="s">
        <v>62</v>
      </c>
      <c r="I738" s="4" t="s">
        <v>68</v>
      </c>
      <c r="J738" s="4" t="s">
        <v>40</v>
      </c>
      <c r="K738" s="4">
        <v>5</v>
      </c>
      <c r="L738" s="4" t="s">
        <v>32</v>
      </c>
      <c r="M738" s="4">
        <v>5</v>
      </c>
      <c r="N738" s="4">
        <v>5</v>
      </c>
      <c r="O738" s="4">
        <v>5</v>
      </c>
      <c r="P738" s="4">
        <v>5</v>
      </c>
      <c r="Q738" s="4">
        <v>5</v>
      </c>
      <c r="R738" s="4">
        <v>5</v>
      </c>
      <c r="S738" s="4">
        <v>5</v>
      </c>
      <c r="T738" s="4">
        <v>5</v>
      </c>
      <c r="U738" s="4">
        <v>5</v>
      </c>
      <c r="V738" s="4">
        <v>5</v>
      </c>
      <c r="W738" s="1" t="s">
        <v>158</v>
      </c>
      <c r="X738" s="1" t="s">
        <v>159</v>
      </c>
      <c r="Y738" s="1" t="s">
        <v>160</v>
      </c>
    </row>
    <row r="739" spans="1:25" x14ac:dyDescent="0.25">
      <c r="A739" s="10">
        <v>43721.848456180553</v>
      </c>
      <c r="B739" s="7" t="s">
        <v>161</v>
      </c>
      <c r="C739" s="5">
        <v>43810</v>
      </c>
      <c r="D739" s="4" t="s">
        <v>25</v>
      </c>
      <c r="E739" s="7" t="s">
        <v>162</v>
      </c>
      <c r="F739" s="7" t="s">
        <v>53</v>
      </c>
      <c r="G739" s="4" t="s">
        <v>54</v>
      </c>
      <c r="H739" s="4" t="s">
        <v>29</v>
      </c>
      <c r="I739" s="4" t="s">
        <v>68</v>
      </c>
      <c r="J739" s="4" t="s">
        <v>31</v>
      </c>
      <c r="K739" s="4">
        <v>5</v>
      </c>
      <c r="L739" s="4" t="s">
        <v>163</v>
      </c>
      <c r="M739" s="4">
        <v>5</v>
      </c>
      <c r="N739" s="4">
        <v>5</v>
      </c>
      <c r="O739" s="4">
        <v>5</v>
      </c>
      <c r="P739" s="4">
        <v>5</v>
      </c>
      <c r="Q739" s="4">
        <v>5</v>
      </c>
      <c r="R739" s="4">
        <v>5</v>
      </c>
      <c r="S739" s="4">
        <v>5</v>
      </c>
      <c r="T739" s="4">
        <v>5</v>
      </c>
      <c r="U739" s="4">
        <v>5</v>
      </c>
      <c r="V739" s="4">
        <v>5</v>
      </c>
      <c r="W739" s="1" t="s">
        <v>164</v>
      </c>
      <c r="X739" s="1" t="s">
        <v>88</v>
      </c>
      <c r="Y739" s="1" t="s">
        <v>88</v>
      </c>
    </row>
    <row r="740" spans="1:25" x14ac:dyDescent="0.25">
      <c r="A740" s="10">
        <v>43721.850471354162</v>
      </c>
      <c r="B740" s="7" t="s">
        <v>161</v>
      </c>
      <c r="C740" s="5">
        <v>37236</v>
      </c>
      <c r="D740" s="4" t="s">
        <v>25</v>
      </c>
      <c r="E740" s="7" t="s">
        <v>165</v>
      </c>
      <c r="F740" s="7" t="s">
        <v>53</v>
      </c>
      <c r="G740" s="4" t="s">
        <v>54</v>
      </c>
      <c r="H740" s="4" t="s">
        <v>29</v>
      </c>
      <c r="I740" s="4" t="s">
        <v>68</v>
      </c>
      <c r="J740" s="4" t="s">
        <v>31</v>
      </c>
      <c r="K740" s="4">
        <v>5</v>
      </c>
      <c r="L740" s="4" t="s">
        <v>163</v>
      </c>
      <c r="M740" s="4">
        <v>5</v>
      </c>
      <c r="N740" s="4">
        <v>5</v>
      </c>
      <c r="O740" s="4">
        <v>5</v>
      </c>
      <c r="P740" s="4">
        <v>5</v>
      </c>
      <c r="Q740" s="4">
        <v>5</v>
      </c>
      <c r="R740" s="4">
        <v>5</v>
      </c>
      <c r="S740" s="4">
        <v>5</v>
      </c>
      <c r="T740" s="4">
        <v>5</v>
      </c>
      <c r="U740" s="4">
        <v>5</v>
      </c>
      <c r="V740" s="4">
        <v>5</v>
      </c>
      <c r="W740" s="1" t="s">
        <v>164</v>
      </c>
      <c r="X740" s="1" t="s">
        <v>88</v>
      </c>
      <c r="Y740" s="1" t="s">
        <v>88</v>
      </c>
    </row>
    <row r="741" spans="1:25" x14ac:dyDescent="0.25">
      <c r="A741" s="10">
        <v>43721.866274664353</v>
      </c>
      <c r="B741" s="7" t="s">
        <v>166</v>
      </c>
      <c r="C741" s="5">
        <v>37174</v>
      </c>
      <c r="D741" s="4" t="s">
        <v>25</v>
      </c>
      <c r="E741" s="7" t="s">
        <v>167</v>
      </c>
      <c r="F741" s="7" t="s">
        <v>121</v>
      </c>
      <c r="G741" s="4" t="s">
        <v>28</v>
      </c>
      <c r="H741" s="4" t="s">
        <v>62</v>
      </c>
      <c r="I741" s="4" t="s">
        <v>30</v>
      </c>
      <c r="J741" s="4" t="s">
        <v>40</v>
      </c>
      <c r="K741" s="4">
        <v>4</v>
      </c>
      <c r="L741" s="4" t="s">
        <v>32</v>
      </c>
      <c r="M741" s="4">
        <v>5</v>
      </c>
      <c r="N741" s="4">
        <v>5</v>
      </c>
      <c r="O741" s="4">
        <v>5</v>
      </c>
      <c r="P741" s="4">
        <v>5</v>
      </c>
      <c r="Q741" s="4">
        <v>5</v>
      </c>
      <c r="R741" s="4">
        <v>4</v>
      </c>
      <c r="S741" s="4">
        <v>4</v>
      </c>
      <c r="T741" s="4">
        <v>5</v>
      </c>
      <c r="U741" s="4">
        <v>4</v>
      </c>
      <c r="V741" s="4">
        <v>5</v>
      </c>
      <c r="W741" s="1" t="s">
        <v>168</v>
      </c>
      <c r="X741" s="1" t="s">
        <v>169</v>
      </c>
      <c r="Y741" s="1" t="s">
        <v>88</v>
      </c>
    </row>
    <row r="742" spans="1:25" x14ac:dyDescent="0.25">
      <c r="A742" s="10">
        <v>43721.869118958333</v>
      </c>
      <c r="B742" s="7" t="s">
        <v>170</v>
      </c>
      <c r="C742" s="5">
        <v>37220</v>
      </c>
      <c r="D742" s="4" t="s">
        <v>59</v>
      </c>
      <c r="E742" s="7" t="s">
        <v>142</v>
      </c>
      <c r="F742" s="7" t="s">
        <v>171</v>
      </c>
      <c r="G742" s="4" t="s">
        <v>172</v>
      </c>
      <c r="H742" s="4" t="s">
        <v>55</v>
      </c>
      <c r="I742" s="4" t="s">
        <v>30</v>
      </c>
      <c r="J742" s="4" t="s">
        <v>31</v>
      </c>
      <c r="K742" s="4">
        <v>5</v>
      </c>
      <c r="L742" s="4" t="s">
        <v>32</v>
      </c>
      <c r="M742" s="4">
        <v>4</v>
      </c>
      <c r="N742" s="4">
        <v>5</v>
      </c>
      <c r="O742" s="4">
        <v>5</v>
      </c>
      <c r="P742" s="4">
        <v>5</v>
      </c>
      <c r="Q742" s="4">
        <v>5</v>
      </c>
      <c r="R742" s="4">
        <v>5</v>
      </c>
      <c r="S742" s="4">
        <v>4</v>
      </c>
      <c r="T742" s="4">
        <v>5</v>
      </c>
      <c r="U742" s="4">
        <v>4</v>
      </c>
      <c r="V742" s="4">
        <v>5</v>
      </c>
      <c r="W742" s="1" t="s">
        <v>173</v>
      </c>
      <c r="X742" s="1" t="s">
        <v>174</v>
      </c>
      <c r="Y742" s="1" t="s">
        <v>175</v>
      </c>
    </row>
    <row r="743" spans="1:25" x14ac:dyDescent="0.25">
      <c r="A743" s="10">
        <v>43721.876350960651</v>
      </c>
      <c r="B743" s="7" t="s">
        <v>176</v>
      </c>
      <c r="C743" s="5">
        <v>37085</v>
      </c>
      <c r="D743" s="4" t="s">
        <v>59</v>
      </c>
      <c r="E743" s="7" t="s">
        <v>110</v>
      </c>
      <c r="F743" s="7" t="s">
        <v>73</v>
      </c>
      <c r="G743" s="4" t="s">
        <v>74</v>
      </c>
      <c r="H743" s="4" t="s">
        <v>55</v>
      </c>
      <c r="I743" s="4" t="s">
        <v>30</v>
      </c>
      <c r="J743" s="4" t="s">
        <v>31</v>
      </c>
      <c r="K743" s="4">
        <v>4</v>
      </c>
      <c r="L743" s="4" t="s">
        <v>163</v>
      </c>
      <c r="M743" s="4">
        <v>4</v>
      </c>
      <c r="N743" s="4">
        <v>4</v>
      </c>
      <c r="O743" s="4">
        <v>5</v>
      </c>
      <c r="P743" s="4">
        <v>4</v>
      </c>
      <c r="Q743" s="4">
        <v>4</v>
      </c>
      <c r="R743" s="4">
        <v>5</v>
      </c>
      <c r="S743" s="4">
        <v>5</v>
      </c>
      <c r="T743" s="4">
        <v>5</v>
      </c>
      <c r="U743" s="4">
        <v>5</v>
      </c>
      <c r="V743" s="4">
        <v>5</v>
      </c>
      <c r="W743" s="1" t="s">
        <v>177</v>
      </c>
      <c r="X743" s="1" t="s">
        <v>178</v>
      </c>
      <c r="Y743" s="1" t="s">
        <v>179</v>
      </c>
    </row>
    <row r="744" spans="1:25" x14ac:dyDescent="0.25">
      <c r="A744" s="10">
        <v>43721.882885914354</v>
      </c>
      <c r="B744" s="7" t="s">
        <v>180</v>
      </c>
      <c r="C744" s="5">
        <v>36954</v>
      </c>
      <c r="D744" s="4" t="s">
        <v>59</v>
      </c>
      <c r="E744" s="7" t="s">
        <v>181</v>
      </c>
      <c r="F744" s="7" t="s">
        <v>182</v>
      </c>
      <c r="G744" s="4" t="s">
        <v>28</v>
      </c>
      <c r="H744" s="4" t="s">
        <v>62</v>
      </c>
      <c r="I744" s="4" t="s">
        <v>39</v>
      </c>
      <c r="J744" s="4" t="s">
        <v>31</v>
      </c>
      <c r="K744" s="4">
        <v>5</v>
      </c>
      <c r="L744" s="4" t="s">
        <v>32</v>
      </c>
      <c r="M744" s="4">
        <v>5</v>
      </c>
      <c r="N744" s="4">
        <v>5</v>
      </c>
      <c r="O744" s="4">
        <v>5</v>
      </c>
      <c r="P744" s="4">
        <v>5</v>
      </c>
      <c r="Q744" s="4">
        <v>5</v>
      </c>
      <c r="R744" s="4">
        <v>5</v>
      </c>
      <c r="S744" s="4">
        <v>5</v>
      </c>
      <c r="T744" s="4">
        <v>5</v>
      </c>
      <c r="U744" s="4">
        <v>5</v>
      </c>
      <c r="V744" s="4">
        <v>5</v>
      </c>
      <c r="W744" s="1" t="s">
        <v>183</v>
      </c>
      <c r="X744" s="1" t="s">
        <v>184</v>
      </c>
      <c r="Y744" s="1" t="s">
        <v>185</v>
      </c>
    </row>
    <row r="745" spans="1:25" x14ac:dyDescent="0.25">
      <c r="A745" s="10">
        <v>43721.889951886573</v>
      </c>
      <c r="B745" s="7" t="s">
        <v>186</v>
      </c>
      <c r="C745" s="5">
        <v>36944</v>
      </c>
      <c r="D745" s="4" t="s">
        <v>25</v>
      </c>
      <c r="E745" s="7" t="s">
        <v>187</v>
      </c>
      <c r="F745" s="7" t="s">
        <v>148</v>
      </c>
      <c r="G745" s="4" t="s">
        <v>28</v>
      </c>
      <c r="H745" s="4" t="s">
        <v>29</v>
      </c>
      <c r="I745" s="4" t="s">
        <v>30</v>
      </c>
      <c r="J745" s="4" t="s">
        <v>40</v>
      </c>
      <c r="K745" s="4">
        <v>4</v>
      </c>
      <c r="L745" s="4" t="s">
        <v>32</v>
      </c>
      <c r="M745" s="4">
        <v>4</v>
      </c>
      <c r="N745" s="4">
        <v>4</v>
      </c>
      <c r="O745" s="4">
        <v>4</v>
      </c>
      <c r="P745" s="4">
        <v>5</v>
      </c>
      <c r="Q745" s="4">
        <v>4</v>
      </c>
      <c r="R745" s="4">
        <v>5</v>
      </c>
      <c r="S745" s="4">
        <v>5</v>
      </c>
      <c r="T745" s="4">
        <v>4</v>
      </c>
      <c r="U745" s="4">
        <v>5</v>
      </c>
      <c r="V745" s="4">
        <v>4</v>
      </c>
      <c r="W745" s="1" t="s">
        <v>188</v>
      </c>
      <c r="Y745" s="1" t="s">
        <v>57</v>
      </c>
    </row>
    <row r="746" spans="1:25" x14ac:dyDescent="0.25">
      <c r="A746" s="10">
        <v>43721.890848101852</v>
      </c>
      <c r="B746" s="7" t="s">
        <v>189</v>
      </c>
      <c r="C746" s="5">
        <v>37145</v>
      </c>
      <c r="D746" s="4" t="s">
        <v>25</v>
      </c>
      <c r="E746" s="7" t="s">
        <v>190</v>
      </c>
      <c r="F746" s="7" t="s">
        <v>191</v>
      </c>
      <c r="G746" s="4" t="s">
        <v>47</v>
      </c>
      <c r="H746" s="4" t="s">
        <v>55</v>
      </c>
      <c r="I746" s="4" t="s">
        <v>30</v>
      </c>
      <c r="J746" s="4" t="s">
        <v>31</v>
      </c>
      <c r="K746" s="4">
        <v>4</v>
      </c>
      <c r="L746" s="4" t="s">
        <v>32</v>
      </c>
      <c r="M746" s="4">
        <v>5</v>
      </c>
      <c r="N746" s="4">
        <v>5</v>
      </c>
      <c r="O746" s="4">
        <v>5</v>
      </c>
      <c r="P746" s="4">
        <v>5</v>
      </c>
      <c r="Q746" s="4">
        <v>5</v>
      </c>
      <c r="R746" s="4">
        <v>5</v>
      </c>
      <c r="S746" s="4">
        <v>5</v>
      </c>
      <c r="T746" s="4">
        <v>5</v>
      </c>
      <c r="U746" s="4">
        <v>5</v>
      </c>
      <c r="V746" s="4">
        <v>5</v>
      </c>
      <c r="W746" s="1" t="s">
        <v>192</v>
      </c>
      <c r="X746" s="1" t="s">
        <v>57</v>
      </c>
      <c r="Y746" s="1" t="s">
        <v>57</v>
      </c>
    </row>
    <row r="747" spans="1:25" x14ac:dyDescent="0.25">
      <c r="A747" s="10">
        <v>43721.892627800931</v>
      </c>
      <c r="B747" s="7" t="s">
        <v>193</v>
      </c>
      <c r="C747" s="5">
        <v>36926</v>
      </c>
      <c r="D747" s="4" t="s">
        <v>25</v>
      </c>
      <c r="E747" s="7" t="s">
        <v>194</v>
      </c>
      <c r="F747" s="7" t="s">
        <v>195</v>
      </c>
      <c r="G747" s="4" t="s">
        <v>28</v>
      </c>
      <c r="H747" s="4" t="s">
        <v>62</v>
      </c>
      <c r="I747" s="4" t="s">
        <v>39</v>
      </c>
      <c r="J747" s="4" t="s">
        <v>31</v>
      </c>
      <c r="K747" s="4">
        <v>4</v>
      </c>
      <c r="L747" s="4" t="s">
        <v>32</v>
      </c>
      <c r="M747" s="4">
        <v>4</v>
      </c>
      <c r="N747" s="4">
        <v>4</v>
      </c>
      <c r="O747" s="4">
        <v>4</v>
      </c>
      <c r="P747" s="4">
        <v>4</v>
      </c>
      <c r="Q747" s="4">
        <v>4</v>
      </c>
      <c r="R747" s="4">
        <v>4</v>
      </c>
      <c r="S747" s="4">
        <v>4</v>
      </c>
      <c r="T747" s="4">
        <v>4</v>
      </c>
      <c r="U747" s="4">
        <v>4</v>
      </c>
      <c r="V747" s="4">
        <v>4</v>
      </c>
      <c r="W747" s="1" t="s">
        <v>196</v>
      </c>
      <c r="X747" s="1" t="s">
        <v>197</v>
      </c>
      <c r="Y747" s="1" t="s">
        <v>198</v>
      </c>
    </row>
    <row r="748" spans="1:25" x14ac:dyDescent="0.25">
      <c r="A748" s="10">
        <v>43721.895706481482</v>
      </c>
      <c r="B748" s="7" t="s">
        <v>199</v>
      </c>
      <c r="C748" s="5">
        <v>37172</v>
      </c>
      <c r="D748" s="4" t="s">
        <v>25</v>
      </c>
      <c r="E748" s="7" t="s">
        <v>200</v>
      </c>
      <c r="F748" s="7" t="s">
        <v>73</v>
      </c>
      <c r="G748" s="4" t="s">
        <v>74</v>
      </c>
      <c r="H748" s="4" t="s">
        <v>55</v>
      </c>
      <c r="I748" s="4" t="s">
        <v>39</v>
      </c>
      <c r="J748" s="4" t="s">
        <v>40</v>
      </c>
      <c r="K748" s="4">
        <v>4</v>
      </c>
      <c r="L748" s="4" t="s">
        <v>32</v>
      </c>
      <c r="M748" s="4">
        <v>4</v>
      </c>
      <c r="N748" s="4">
        <v>5</v>
      </c>
      <c r="O748" s="4">
        <v>5</v>
      </c>
      <c r="P748" s="4">
        <v>5</v>
      </c>
      <c r="Q748" s="4">
        <v>4</v>
      </c>
      <c r="R748" s="4">
        <v>4</v>
      </c>
      <c r="S748" s="4">
        <v>4</v>
      </c>
      <c r="T748" s="4">
        <v>5</v>
      </c>
      <c r="U748" s="4">
        <v>4</v>
      </c>
      <c r="V748" s="4">
        <v>5</v>
      </c>
      <c r="W748" s="1" t="s">
        <v>201</v>
      </c>
      <c r="X748" s="1" t="s">
        <v>88</v>
      </c>
      <c r="Y748" s="1" t="s">
        <v>88</v>
      </c>
    </row>
    <row r="749" spans="1:25" x14ac:dyDescent="0.25">
      <c r="A749" s="10">
        <v>43721.913962905091</v>
      </c>
      <c r="B749" s="7" t="s">
        <v>202</v>
      </c>
      <c r="C749" s="5">
        <v>37095</v>
      </c>
      <c r="D749" s="4" t="s">
        <v>25</v>
      </c>
      <c r="E749" s="7" t="s">
        <v>203</v>
      </c>
      <c r="F749" s="7" t="s">
        <v>204</v>
      </c>
      <c r="G749" s="4" t="s">
        <v>67</v>
      </c>
      <c r="H749" s="4" t="s">
        <v>62</v>
      </c>
      <c r="I749" s="4" t="s">
        <v>39</v>
      </c>
      <c r="J749" s="4" t="s">
        <v>31</v>
      </c>
      <c r="K749" s="4">
        <v>3</v>
      </c>
      <c r="L749" s="4" t="s">
        <v>163</v>
      </c>
      <c r="M749" s="4">
        <v>3</v>
      </c>
      <c r="N749" s="4">
        <v>4</v>
      </c>
      <c r="O749" s="4">
        <v>5</v>
      </c>
      <c r="P749" s="4">
        <v>5</v>
      </c>
      <c r="Q749" s="4">
        <v>4</v>
      </c>
      <c r="R749" s="4">
        <v>5</v>
      </c>
      <c r="S749" s="4">
        <v>4</v>
      </c>
      <c r="T749" s="4">
        <v>4</v>
      </c>
      <c r="U749" s="4">
        <v>4</v>
      </c>
      <c r="V749" s="4">
        <v>4</v>
      </c>
      <c r="W749" s="1" t="s">
        <v>205</v>
      </c>
      <c r="X749" s="1" t="s">
        <v>206</v>
      </c>
      <c r="Y749" s="1" t="s">
        <v>207</v>
      </c>
    </row>
    <row r="750" spans="1:25" x14ac:dyDescent="0.25">
      <c r="A750" s="10">
        <v>43721.922862361112</v>
      </c>
      <c r="B750" s="7" t="s">
        <v>208</v>
      </c>
      <c r="C750" s="5">
        <v>37195</v>
      </c>
      <c r="D750" s="4" t="s">
        <v>59</v>
      </c>
      <c r="E750" s="7" t="s">
        <v>142</v>
      </c>
      <c r="F750" s="7" t="s">
        <v>66</v>
      </c>
      <c r="G750" s="4" t="s">
        <v>67</v>
      </c>
      <c r="H750" s="4" t="s">
        <v>29</v>
      </c>
      <c r="I750" s="4" t="s">
        <v>30</v>
      </c>
      <c r="J750" s="4" t="s">
        <v>31</v>
      </c>
      <c r="K750" s="4">
        <v>3</v>
      </c>
      <c r="L750" s="4" t="s">
        <v>163</v>
      </c>
      <c r="M750" s="4">
        <v>3</v>
      </c>
      <c r="N750" s="4">
        <v>3</v>
      </c>
      <c r="O750" s="4">
        <v>3</v>
      </c>
      <c r="P750" s="4">
        <v>3</v>
      </c>
      <c r="Q750" s="4">
        <v>3</v>
      </c>
      <c r="R750" s="4">
        <v>3</v>
      </c>
      <c r="S750" s="4">
        <v>3</v>
      </c>
      <c r="T750" s="4">
        <v>3</v>
      </c>
      <c r="U750" s="4">
        <v>3</v>
      </c>
      <c r="V750" s="4">
        <v>3</v>
      </c>
      <c r="W750" s="1" t="s">
        <v>57</v>
      </c>
      <c r="X750" s="1" t="s">
        <v>57</v>
      </c>
      <c r="Y750" s="1" t="s">
        <v>99</v>
      </c>
    </row>
    <row r="751" spans="1:25" x14ac:dyDescent="0.25">
      <c r="A751" s="10">
        <v>43721.936288090277</v>
      </c>
      <c r="B751" s="7" t="s">
        <v>209</v>
      </c>
      <c r="C751" s="5">
        <v>36954</v>
      </c>
      <c r="D751" s="4" t="s">
        <v>25</v>
      </c>
      <c r="E751" s="7" t="s">
        <v>210</v>
      </c>
      <c r="F751" s="7" t="s">
        <v>211</v>
      </c>
      <c r="G751" s="4" t="s">
        <v>74</v>
      </c>
      <c r="H751" s="4" t="s">
        <v>62</v>
      </c>
      <c r="I751" s="4" t="s">
        <v>39</v>
      </c>
      <c r="J751" s="4" t="s">
        <v>31</v>
      </c>
      <c r="K751" s="4">
        <v>4</v>
      </c>
      <c r="L751" s="4" t="s">
        <v>32</v>
      </c>
      <c r="M751" s="4">
        <v>3</v>
      </c>
      <c r="N751" s="4">
        <v>4</v>
      </c>
      <c r="O751" s="4">
        <v>4</v>
      </c>
      <c r="P751" s="4">
        <v>4</v>
      </c>
      <c r="Q751" s="4">
        <v>3</v>
      </c>
      <c r="R751" s="4">
        <v>3</v>
      </c>
      <c r="S751" s="4">
        <v>3</v>
      </c>
      <c r="T751" s="4">
        <v>4</v>
      </c>
      <c r="U751" s="4">
        <v>3</v>
      </c>
      <c r="V751" s="4">
        <v>4</v>
      </c>
      <c r="W751" s="1" t="s">
        <v>212</v>
      </c>
      <c r="X751" s="1" t="s">
        <v>213</v>
      </c>
      <c r="Y751" s="1" t="s">
        <v>214</v>
      </c>
    </row>
    <row r="752" spans="1:25" x14ac:dyDescent="0.25">
      <c r="A752" s="10">
        <v>43721.938524456018</v>
      </c>
      <c r="B752" s="7" t="s">
        <v>215</v>
      </c>
      <c r="C752" s="5">
        <v>37016</v>
      </c>
      <c r="D752" s="4" t="s">
        <v>25</v>
      </c>
      <c r="E752" s="7" t="s">
        <v>216</v>
      </c>
      <c r="F752" s="7" t="s">
        <v>217</v>
      </c>
      <c r="G752" s="4" t="s">
        <v>47</v>
      </c>
      <c r="H752" s="4" t="s">
        <v>29</v>
      </c>
      <c r="I752" s="4" t="s">
        <v>30</v>
      </c>
      <c r="J752" s="4" t="s">
        <v>31</v>
      </c>
      <c r="K752" s="4">
        <v>4</v>
      </c>
      <c r="L752" s="4" t="s">
        <v>32</v>
      </c>
      <c r="M752" s="4">
        <v>4</v>
      </c>
      <c r="N752" s="4">
        <v>4</v>
      </c>
      <c r="O752" s="4">
        <v>5</v>
      </c>
      <c r="P752" s="4">
        <v>5</v>
      </c>
      <c r="Q752" s="4">
        <v>4</v>
      </c>
      <c r="R752" s="4">
        <v>5</v>
      </c>
      <c r="S752" s="4">
        <v>4</v>
      </c>
      <c r="T752" s="4">
        <v>4</v>
      </c>
      <c r="U752" s="4">
        <v>4</v>
      </c>
      <c r="V752" s="4">
        <v>4</v>
      </c>
      <c r="W752" s="1" t="s">
        <v>218</v>
      </c>
      <c r="X752" s="1" t="s">
        <v>219</v>
      </c>
      <c r="Y752" s="1" t="s">
        <v>220</v>
      </c>
    </row>
    <row r="753" spans="1:25" x14ac:dyDescent="0.25">
      <c r="A753" s="10">
        <v>43721.941978460643</v>
      </c>
      <c r="B753" s="7" t="s">
        <v>221</v>
      </c>
      <c r="C753" s="5">
        <v>36635</v>
      </c>
      <c r="D753" s="4" t="s">
        <v>59</v>
      </c>
      <c r="E753" s="7" t="s">
        <v>222</v>
      </c>
      <c r="F753" s="7" t="s">
        <v>223</v>
      </c>
      <c r="G753" s="4" t="s">
        <v>28</v>
      </c>
      <c r="H753" s="4" t="s">
        <v>55</v>
      </c>
      <c r="I753" s="4" t="s">
        <v>68</v>
      </c>
      <c r="J753" s="4" t="s">
        <v>40</v>
      </c>
      <c r="K753" s="4">
        <v>4</v>
      </c>
      <c r="L753" s="4" t="s">
        <v>32</v>
      </c>
      <c r="M753" s="4">
        <v>5</v>
      </c>
      <c r="N753" s="4">
        <v>4</v>
      </c>
      <c r="O753" s="4">
        <v>5</v>
      </c>
      <c r="P753" s="4">
        <v>4</v>
      </c>
      <c r="Q753" s="4">
        <v>4</v>
      </c>
      <c r="R753" s="4">
        <v>4</v>
      </c>
      <c r="S753" s="4">
        <v>3</v>
      </c>
      <c r="T753" s="4">
        <v>4</v>
      </c>
      <c r="U753" s="4">
        <v>3</v>
      </c>
      <c r="V753" s="4">
        <v>4</v>
      </c>
      <c r="W753" s="1" t="s">
        <v>224</v>
      </c>
      <c r="X753" s="1" t="s">
        <v>225</v>
      </c>
      <c r="Y753" s="1" t="s">
        <v>226</v>
      </c>
    </row>
    <row r="754" spans="1:25" x14ac:dyDescent="0.25">
      <c r="A754" s="10">
        <v>43721.943712025459</v>
      </c>
      <c r="B754" s="7" t="s">
        <v>227</v>
      </c>
      <c r="C754" s="5">
        <v>37254</v>
      </c>
      <c r="D754" s="4" t="s">
        <v>25</v>
      </c>
      <c r="E754" s="7" t="s">
        <v>228</v>
      </c>
      <c r="F754" s="7" t="s">
        <v>229</v>
      </c>
      <c r="G754" s="4" t="s">
        <v>47</v>
      </c>
      <c r="H754" s="4" t="s">
        <v>62</v>
      </c>
      <c r="I754" s="4" t="s">
        <v>30</v>
      </c>
      <c r="J754" s="4" t="s">
        <v>40</v>
      </c>
      <c r="K754" s="4">
        <v>5</v>
      </c>
      <c r="L754" s="4" t="s">
        <v>32</v>
      </c>
      <c r="M754" s="4">
        <v>5</v>
      </c>
      <c r="N754" s="4">
        <v>5</v>
      </c>
      <c r="O754" s="4">
        <v>5</v>
      </c>
      <c r="P754" s="4">
        <v>5</v>
      </c>
      <c r="Q754" s="4">
        <v>5</v>
      </c>
      <c r="R754" s="4">
        <v>5</v>
      </c>
      <c r="S754" s="4">
        <v>5</v>
      </c>
      <c r="T754" s="4">
        <v>5</v>
      </c>
      <c r="U754" s="4">
        <v>5</v>
      </c>
      <c r="V754" s="4">
        <v>5</v>
      </c>
      <c r="W754" s="1" t="s">
        <v>230</v>
      </c>
      <c r="X754" s="1" t="s">
        <v>231</v>
      </c>
      <c r="Y754" s="1" t="s">
        <v>57</v>
      </c>
    </row>
    <row r="755" spans="1:25" x14ac:dyDescent="0.25">
      <c r="A755" s="10">
        <v>43721.954098287039</v>
      </c>
      <c r="B755" s="7" t="s">
        <v>232</v>
      </c>
      <c r="C755" s="5">
        <v>36893</v>
      </c>
      <c r="D755" s="4" t="s">
        <v>25</v>
      </c>
      <c r="E755" s="7" t="s">
        <v>233</v>
      </c>
      <c r="F755" s="7" t="s">
        <v>234</v>
      </c>
      <c r="G755" s="4" t="s">
        <v>47</v>
      </c>
      <c r="H755" s="4" t="s">
        <v>55</v>
      </c>
      <c r="I755" s="4" t="s">
        <v>30</v>
      </c>
      <c r="J755" s="4" t="s">
        <v>40</v>
      </c>
      <c r="K755" s="4">
        <v>4</v>
      </c>
      <c r="L755" s="4" t="s">
        <v>32</v>
      </c>
      <c r="M755" s="4">
        <v>4</v>
      </c>
      <c r="N755" s="4">
        <v>4</v>
      </c>
      <c r="O755" s="4">
        <v>5</v>
      </c>
      <c r="P755" s="4">
        <v>4</v>
      </c>
      <c r="Q755" s="4">
        <v>5</v>
      </c>
      <c r="R755" s="4">
        <v>4</v>
      </c>
      <c r="S755" s="4">
        <v>4</v>
      </c>
      <c r="T755" s="4">
        <v>4</v>
      </c>
      <c r="U755" s="4">
        <v>4</v>
      </c>
      <c r="V755" s="4">
        <v>4</v>
      </c>
      <c r="W755" s="1" t="s">
        <v>235</v>
      </c>
      <c r="Y755" s="1" t="s">
        <v>236</v>
      </c>
    </row>
    <row r="756" spans="1:25" x14ac:dyDescent="0.25">
      <c r="A756" s="10">
        <v>43721.956655601854</v>
      </c>
      <c r="B756" s="7" t="s">
        <v>237</v>
      </c>
      <c r="C756" s="5">
        <v>37123</v>
      </c>
      <c r="D756" s="4" t="s">
        <v>59</v>
      </c>
      <c r="E756" s="7" t="s">
        <v>238</v>
      </c>
      <c r="F756" s="7" t="s">
        <v>116</v>
      </c>
      <c r="G756" s="4" t="s">
        <v>28</v>
      </c>
      <c r="H756" s="4" t="s">
        <v>55</v>
      </c>
      <c r="I756" s="4" t="s">
        <v>68</v>
      </c>
      <c r="J756" s="4" t="s">
        <v>40</v>
      </c>
      <c r="K756" s="4">
        <v>4</v>
      </c>
      <c r="L756" s="4" t="s">
        <v>32</v>
      </c>
      <c r="M756" s="4">
        <v>4</v>
      </c>
      <c r="N756" s="4">
        <v>4</v>
      </c>
      <c r="O756" s="4">
        <v>4</v>
      </c>
      <c r="P756" s="4">
        <v>4</v>
      </c>
      <c r="Q756" s="4">
        <v>4</v>
      </c>
      <c r="R756" s="4">
        <v>4</v>
      </c>
      <c r="S756" s="4">
        <v>4</v>
      </c>
      <c r="T756" s="4">
        <v>4</v>
      </c>
      <c r="U756" s="4">
        <v>4</v>
      </c>
      <c r="V756" s="4">
        <v>4</v>
      </c>
      <c r="W756" s="1" t="s">
        <v>239</v>
      </c>
      <c r="X756" s="1" t="s">
        <v>88</v>
      </c>
      <c r="Y756" s="1" t="s">
        <v>240</v>
      </c>
    </row>
    <row r="757" spans="1:25" x14ac:dyDescent="0.25">
      <c r="A757" s="10">
        <v>43721.968974999996</v>
      </c>
      <c r="B757" s="7" t="s">
        <v>241</v>
      </c>
      <c r="C757" s="5">
        <v>36914</v>
      </c>
      <c r="D757" s="4" t="s">
        <v>25</v>
      </c>
      <c r="E757" s="7" t="s">
        <v>242</v>
      </c>
      <c r="F757" s="7" t="s">
        <v>243</v>
      </c>
      <c r="G757" s="4" t="s">
        <v>67</v>
      </c>
      <c r="H757" s="4" t="s">
        <v>55</v>
      </c>
      <c r="I757" s="4" t="s">
        <v>30</v>
      </c>
      <c r="J757" s="4" t="s">
        <v>31</v>
      </c>
      <c r="K757" s="4">
        <v>4</v>
      </c>
      <c r="L757" s="4" t="s">
        <v>32</v>
      </c>
      <c r="M757" s="4">
        <v>4</v>
      </c>
      <c r="N757" s="4">
        <v>4</v>
      </c>
      <c r="O757" s="4">
        <v>5</v>
      </c>
      <c r="P757" s="4">
        <v>5</v>
      </c>
      <c r="Q757" s="4">
        <v>4</v>
      </c>
      <c r="R757" s="4">
        <v>5</v>
      </c>
      <c r="S757" s="4">
        <v>4</v>
      </c>
      <c r="T757" s="4">
        <v>4</v>
      </c>
      <c r="U757" s="4">
        <v>4</v>
      </c>
      <c r="V757" s="4">
        <v>4</v>
      </c>
      <c r="W757" s="1" t="s">
        <v>244</v>
      </c>
      <c r="X757" s="1" t="s">
        <v>245</v>
      </c>
      <c r="Y757" s="1" t="s">
        <v>245</v>
      </c>
    </row>
    <row r="758" spans="1:25" x14ac:dyDescent="0.25">
      <c r="A758" s="10">
        <v>43721.972332002319</v>
      </c>
      <c r="B758" s="7" t="s">
        <v>246</v>
      </c>
      <c r="C758" s="5">
        <v>37253</v>
      </c>
      <c r="D758" s="4" t="s">
        <v>25</v>
      </c>
      <c r="E758" s="7" t="s">
        <v>203</v>
      </c>
      <c r="F758" s="7" t="s">
        <v>61</v>
      </c>
      <c r="G758" s="4" t="s">
        <v>28</v>
      </c>
      <c r="H758" s="4" t="s">
        <v>62</v>
      </c>
      <c r="I758" s="4" t="s">
        <v>68</v>
      </c>
      <c r="J758" s="4" t="s">
        <v>40</v>
      </c>
      <c r="K758" s="4">
        <v>5</v>
      </c>
      <c r="L758" s="4" t="s">
        <v>32</v>
      </c>
      <c r="M758" s="4">
        <v>5</v>
      </c>
      <c r="N758" s="4">
        <v>5</v>
      </c>
      <c r="O758" s="4">
        <v>5</v>
      </c>
      <c r="P758" s="4">
        <v>5</v>
      </c>
      <c r="Q758" s="4">
        <v>5</v>
      </c>
      <c r="R758" s="4">
        <v>5</v>
      </c>
      <c r="S758" s="4">
        <v>5</v>
      </c>
      <c r="T758" s="4">
        <v>5</v>
      </c>
      <c r="U758" s="4">
        <v>5</v>
      </c>
      <c r="V758" s="4">
        <v>5</v>
      </c>
      <c r="W758" s="1" t="s">
        <v>247</v>
      </c>
      <c r="X758" s="1" t="s">
        <v>57</v>
      </c>
      <c r="Y758" s="1" t="s">
        <v>57</v>
      </c>
    </row>
    <row r="759" spans="1:25" x14ac:dyDescent="0.25">
      <c r="A759" s="10">
        <v>43722.019684039347</v>
      </c>
      <c r="B759" s="7" t="s">
        <v>248</v>
      </c>
      <c r="C759" s="5">
        <v>37069</v>
      </c>
      <c r="D759" s="4" t="s">
        <v>25</v>
      </c>
      <c r="E759" s="7" t="s">
        <v>142</v>
      </c>
      <c r="F759" s="7" t="s">
        <v>132</v>
      </c>
      <c r="G759" s="4" t="s">
        <v>74</v>
      </c>
      <c r="H759" s="4" t="s">
        <v>55</v>
      </c>
      <c r="I759" s="4" t="s">
        <v>30</v>
      </c>
      <c r="J759" s="4" t="s">
        <v>40</v>
      </c>
      <c r="K759" s="4">
        <v>4</v>
      </c>
      <c r="L759" s="4" t="s">
        <v>32</v>
      </c>
      <c r="M759" s="4">
        <v>5</v>
      </c>
      <c r="N759" s="4">
        <v>5</v>
      </c>
      <c r="O759" s="4">
        <v>5</v>
      </c>
      <c r="P759" s="4">
        <v>5</v>
      </c>
      <c r="Q759" s="4">
        <v>5</v>
      </c>
      <c r="R759" s="4">
        <v>5</v>
      </c>
      <c r="S759" s="4">
        <v>5</v>
      </c>
      <c r="T759" s="4">
        <v>5</v>
      </c>
      <c r="U759" s="4">
        <v>5</v>
      </c>
      <c r="V759" s="4">
        <v>5</v>
      </c>
      <c r="W759" s="1" t="s">
        <v>249</v>
      </c>
      <c r="X759" s="1" t="s">
        <v>57</v>
      </c>
      <c r="Y759" s="1" t="s">
        <v>57</v>
      </c>
    </row>
    <row r="760" spans="1:25" x14ac:dyDescent="0.25">
      <c r="A760" s="10">
        <v>43722.375587627314</v>
      </c>
      <c r="B760" s="7" t="s">
        <v>250</v>
      </c>
      <c r="C760" s="5">
        <v>37126</v>
      </c>
      <c r="D760" s="4" t="s">
        <v>25</v>
      </c>
      <c r="E760" s="7" t="s">
        <v>251</v>
      </c>
      <c r="F760" s="7" t="s">
        <v>252</v>
      </c>
      <c r="G760" s="4" t="s">
        <v>74</v>
      </c>
      <c r="H760" s="4" t="s">
        <v>55</v>
      </c>
      <c r="I760" s="4" t="s">
        <v>30</v>
      </c>
      <c r="J760" s="4" t="s">
        <v>31</v>
      </c>
      <c r="K760" s="4">
        <v>4</v>
      </c>
      <c r="L760" s="4" t="s">
        <v>32</v>
      </c>
      <c r="M760" s="4">
        <v>4</v>
      </c>
      <c r="N760" s="4">
        <v>4</v>
      </c>
      <c r="O760" s="4">
        <v>4</v>
      </c>
      <c r="P760" s="4">
        <v>4</v>
      </c>
      <c r="Q760" s="4">
        <v>4</v>
      </c>
      <c r="R760" s="4">
        <v>4</v>
      </c>
      <c r="S760" s="4">
        <v>4</v>
      </c>
      <c r="T760" s="4">
        <v>3</v>
      </c>
      <c r="U760" s="4">
        <v>4</v>
      </c>
      <c r="V760" s="4">
        <v>3</v>
      </c>
      <c r="W760" s="1" t="s">
        <v>253</v>
      </c>
      <c r="X760" s="1" t="s">
        <v>88</v>
      </c>
      <c r="Y760" s="1" t="s">
        <v>88</v>
      </c>
    </row>
    <row r="761" spans="1:25" x14ac:dyDescent="0.25">
      <c r="A761" s="10">
        <v>43722.390775891203</v>
      </c>
      <c r="B761" s="7" t="s">
        <v>254</v>
      </c>
      <c r="C761" s="5">
        <v>36894</v>
      </c>
      <c r="D761" s="4" t="s">
        <v>25</v>
      </c>
      <c r="E761" s="7" t="s">
        <v>255</v>
      </c>
      <c r="F761" s="7" t="s">
        <v>256</v>
      </c>
      <c r="G761" s="4" t="s">
        <v>74</v>
      </c>
      <c r="H761" s="4" t="s">
        <v>55</v>
      </c>
      <c r="I761" s="4" t="s">
        <v>30</v>
      </c>
      <c r="J761" s="4" t="s">
        <v>31</v>
      </c>
      <c r="K761" s="4">
        <v>4</v>
      </c>
      <c r="L761" s="4" t="s">
        <v>32</v>
      </c>
      <c r="M761" s="4">
        <v>4</v>
      </c>
      <c r="N761" s="4">
        <v>4</v>
      </c>
      <c r="O761" s="4">
        <v>4</v>
      </c>
      <c r="P761" s="4">
        <v>4</v>
      </c>
      <c r="Q761" s="4">
        <v>4</v>
      </c>
      <c r="R761" s="4">
        <v>4</v>
      </c>
      <c r="S761" s="4">
        <v>4</v>
      </c>
      <c r="T761" s="4">
        <v>4</v>
      </c>
      <c r="U761" s="4">
        <v>4</v>
      </c>
      <c r="V761" s="4">
        <v>4</v>
      </c>
      <c r="W761" s="1" t="s">
        <v>257</v>
      </c>
      <c r="X761" s="1" t="s">
        <v>57</v>
      </c>
      <c r="Y761" s="1" t="s">
        <v>57</v>
      </c>
    </row>
    <row r="762" spans="1:25" x14ac:dyDescent="0.25">
      <c r="A762" s="10">
        <v>43722.412666516204</v>
      </c>
      <c r="B762" s="7" t="s">
        <v>258</v>
      </c>
      <c r="C762" s="5">
        <v>37200</v>
      </c>
      <c r="D762" s="4" t="s">
        <v>25</v>
      </c>
      <c r="E762" s="7" t="s">
        <v>259</v>
      </c>
      <c r="F762" s="7" t="s">
        <v>127</v>
      </c>
      <c r="G762" s="4" t="s">
        <v>47</v>
      </c>
      <c r="H762" s="4" t="s">
        <v>29</v>
      </c>
      <c r="I762" s="4" t="s">
        <v>30</v>
      </c>
      <c r="J762" s="4" t="s">
        <v>31</v>
      </c>
      <c r="K762" s="4">
        <v>4</v>
      </c>
      <c r="L762" s="4" t="s">
        <v>163</v>
      </c>
      <c r="M762" s="4">
        <v>4</v>
      </c>
      <c r="N762" s="4">
        <v>4</v>
      </c>
      <c r="O762" s="4">
        <v>4</v>
      </c>
      <c r="P762" s="4">
        <v>4</v>
      </c>
      <c r="Q762" s="4">
        <v>5</v>
      </c>
      <c r="R762" s="4">
        <v>5</v>
      </c>
      <c r="S762" s="4">
        <v>4</v>
      </c>
      <c r="T762" s="4">
        <v>5</v>
      </c>
      <c r="U762" s="4">
        <v>4</v>
      </c>
      <c r="V762" s="4">
        <v>5</v>
      </c>
      <c r="W762" s="1" t="s">
        <v>260</v>
      </c>
      <c r="Y762" s="1" t="s">
        <v>93</v>
      </c>
    </row>
    <row r="763" spans="1:25" x14ac:dyDescent="0.25">
      <c r="A763" s="10">
        <v>43722.421006273144</v>
      </c>
      <c r="B763" s="7" t="s">
        <v>261</v>
      </c>
      <c r="C763" s="5">
        <v>37188</v>
      </c>
      <c r="D763" s="4" t="s">
        <v>59</v>
      </c>
      <c r="E763" s="7" t="s">
        <v>142</v>
      </c>
      <c r="F763" s="7" t="s">
        <v>53</v>
      </c>
      <c r="G763" s="4" t="s">
        <v>54</v>
      </c>
      <c r="H763" s="4" t="s">
        <v>55</v>
      </c>
      <c r="I763" s="4" t="s">
        <v>30</v>
      </c>
      <c r="J763" s="4" t="s">
        <v>31</v>
      </c>
      <c r="K763" s="4">
        <v>5</v>
      </c>
      <c r="L763" s="4" t="s">
        <v>32</v>
      </c>
      <c r="M763" s="4">
        <v>5</v>
      </c>
      <c r="N763" s="4">
        <v>5</v>
      </c>
      <c r="O763" s="4">
        <v>5</v>
      </c>
      <c r="P763" s="4">
        <v>5</v>
      </c>
      <c r="Q763" s="4">
        <v>5</v>
      </c>
      <c r="R763" s="4">
        <v>5</v>
      </c>
      <c r="S763" s="4">
        <v>5</v>
      </c>
      <c r="T763" s="4">
        <v>4</v>
      </c>
      <c r="U763" s="4">
        <v>5</v>
      </c>
      <c r="V763" s="4">
        <v>4</v>
      </c>
      <c r="W763" s="1" t="s">
        <v>262</v>
      </c>
      <c r="X763" s="1" t="s">
        <v>99</v>
      </c>
      <c r="Y763" s="1" t="s">
        <v>57</v>
      </c>
    </row>
    <row r="764" spans="1:25" x14ac:dyDescent="0.25">
      <c r="A764" s="10">
        <v>43722.428759178241</v>
      </c>
      <c r="B764" s="7" t="s">
        <v>263</v>
      </c>
      <c r="C764" s="5">
        <v>37067</v>
      </c>
      <c r="D764" s="4" t="s">
        <v>25</v>
      </c>
      <c r="E764" s="7" t="s">
        <v>264</v>
      </c>
      <c r="F764" s="7" t="s">
        <v>265</v>
      </c>
      <c r="G764" s="4" t="s">
        <v>28</v>
      </c>
      <c r="H764" s="4" t="s">
        <v>55</v>
      </c>
      <c r="I764" s="4" t="s">
        <v>30</v>
      </c>
      <c r="J764" s="4" t="s">
        <v>31</v>
      </c>
      <c r="K764" s="4">
        <v>4</v>
      </c>
      <c r="L764" s="4" t="s">
        <v>163</v>
      </c>
      <c r="M764" s="4">
        <v>5</v>
      </c>
      <c r="N764" s="4">
        <v>5</v>
      </c>
      <c r="O764" s="4">
        <v>4</v>
      </c>
      <c r="P764" s="4">
        <v>5</v>
      </c>
      <c r="Q764" s="4">
        <v>5</v>
      </c>
      <c r="R764" s="4">
        <v>5</v>
      </c>
      <c r="S764" s="4">
        <v>5</v>
      </c>
      <c r="T764" s="4">
        <v>5</v>
      </c>
      <c r="U764" s="4">
        <v>5</v>
      </c>
      <c r="V764" s="4">
        <v>5</v>
      </c>
      <c r="W764" s="1" t="s">
        <v>69</v>
      </c>
      <c r="Y764" s="1" t="s">
        <v>266</v>
      </c>
    </row>
    <row r="765" spans="1:25" x14ac:dyDescent="0.25">
      <c r="A765" s="10">
        <v>43722.431256666663</v>
      </c>
      <c r="B765" s="7" t="s">
        <v>267</v>
      </c>
      <c r="C765" s="5">
        <v>43743</v>
      </c>
      <c r="D765" s="4" t="s">
        <v>59</v>
      </c>
      <c r="E765" s="7" t="s">
        <v>268</v>
      </c>
      <c r="F765" s="7" t="s">
        <v>269</v>
      </c>
      <c r="G765" s="4" t="s">
        <v>28</v>
      </c>
      <c r="H765" s="4" t="s">
        <v>55</v>
      </c>
      <c r="I765" s="4" t="s">
        <v>39</v>
      </c>
      <c r="J765" s="4" t="s">
        <v>40</v>
      </c>
      <c r="K765" s="4">
        <v>5</v>
      </c>
      <c r="L765" s="4" t="s">
        <v>32</v>
      </c>
      <c r="M765" s="4">
        <v>5</v>
      </c>
      <c r="N765" s="4">
        <v>5</v>
      </c>
      <c r="O765" s="4">
        <v>5</v>
      </c>
      <c r="P765" s="4">
        <v>5</v>
      </c>
      <c r="Q765" s="4">
        <v>5</v>
      </c>
      <c r="R765" s="4">
        <v>5</v>
      </c>
      <c r="S765" s="4">
        <v>5</v>
      </c>
      <c r="T765" s="4">
        <v>5</v>
      </c>
      <c r="U765" s="4">
        <v>5</v>
      </c>
      <c r="V765" s="4">
        <v>5</v>
      </c>
      <c r="W765" s="1" t="s">
        <v>270</v>
      </c>
      <c r="X765" s="1" t="s">
        <v>99</v>
      </c>
      <c r="Y765" s="1" t="s">
        <v>57</v>
      </c>
    </row>
    <row r="766" spans="1:25" x14ac:dyDescent="0.25">
      <c r="A766" s="10">
        <v>43722.432207499995</v>
      </c>
      <c r="B766" s="7" t="s">
        <v>271</v>
      </c>
      <c r="C766" s="5">
        <v>37073</v>
      </c>
      <c r="D766" s="4" t="s">
        <v>25</v>
      </c>
      <c r="E766" s="7" t="s">
        <v>272</v>
      </c>
      <c r="F766" s="7" t="s">
        <v>66</v>
      </c>
      <c r="G766" s="4" t="s">
        <v>67</v>
      </c>
      <c r="H766" s="4" t="s">
        <v>62</v>
      </c>
      <c r="I766" s="4" t="s">
        <v>30</v>
      </c>
      <c r="J766" s="4" t="s">
        <v>31</v>
      </c>
      <c r="K766" s="4">
        <v>4</v>
      </c>
      <c r="L766" s="4" t="s">
        <v>32</v>
      </c>
      <c r="M766" s="4">
        <v>5</v>
      </c>
      <c r="N766" s="4">
        <v>4</v>
      </c>
      <c r="O766" s="4">
        <v>4</v>
      </c>
      <c r="P766" s="4">
        <v>5</v>
      </c>
      <c r="Q766" s="4">
        <v>5</v>
      </c>
      <c r="R766" s="4">
        <v>5</v>
      </c>
      <c r="S766" s="4">
        <v>5</v>
      </c>
      <c r="T766" s="4">
        <v>5</v>
      </c>
      <c r="U766" s="4">
        <v>5</v>
      </c>
      <c r="V766" s="4">
        <v>5</v>
      </c>
      <c r="W766" s="1" t="s">
        <v>273</v>
      </c>
      <c r="X766" s="1" t="s">
        <v>57</v>
      </c>
      <c r="Y766" s="1" t="s">
        <v>57</v>
      </c>
    </row>
    <row r="767" spans="1:25" x14ac:dyDescent="0.25">
      <c r="A767" s="10">
        <v>43722.458536712962</v>
      </c>
      <c r="B767" s="7" t="s">
        <v>274</v>
      </c>
      <c r="C767" s="5">
        <v>43483</v>
      </c>
      <c r="D767" s="4" t="s">
        <v>25</v>
      </c>
      <c r="E767" s="7" t="s">
        <v>275</v>
      </c>
      <c r="F767" s="7" t="s">
        <v>276</v>
      </c>
      <c r="G767" s="4" t="s">
        <v>74</v>
      </c>
      <c r="H767" s="4" t="s">
        <v>55</v>
      </c>
      <c r="I767" s="4" t="s">
        <v>68</v>
      </c>
      <c r="J767" s="4" t="s">
        <v>40</v>
      </c>
      <c r="K767" s="4">
        <v>4</v>
      </c>
      <c r="L767" s="4" t="s">
        <v>32</v>
      </c>
      <c r="M767" s="4">
        <v>4</v>
      </c>
      <c r="N767" s="4">
        <v>4</v>
      </c>
      <c r="O767" s="4">
        <v>4</v>
      </c>
      <c r="P767" s="4">
        <v>3</v>
      </c>
      <c r="Q767" s="4">
        <v>5</v>
      </c>
      <c r="R767" s="4">
        <v>4</v>
      </c>
      <c r="S767" s="4">
        <v>4</v>
      </c>
      <c r="T767" s="4">
        <v>4</v>
      </c>
      <c r="U767" s="4">
        <v>4</v>
      </c>
      <c r="V767" s="4">
        <v>4</v>
      </c>
      <c r="W767" s="1" t="s">
        <v>277</v>
      </c>
      <c r="X767" s="1" t="s">
        <v>99</v>
      </c>
      <c r="Y767" s="1" t="s">
        <v>99</v>
      </c>
    </row>
    <row r="768" spans="1:25" x14ac:dyDescent="0.25">
      <c r="A768" s="10">
        <v>43722.459770706017</v>
      </c>
      <c r="B768" s="7" t="s">
        <v>278</v>
      </c>
      <c r="C768" s="5">
        <v>43736</v>
      </c>
      <c r="D768" s="4" t="s">
        <v>25</v>
      </c>
      <c r="E768" s="7" t="s">
        <v>279</v>
      </c>
      <c r="F768" s="7" t="s">
        <v>132</v>
      </c>
      <c r="G768" s="4" t="s">
        <v>74</v>
      </c>
      <c r="H768" s="4" t="s">
        <v>55</v>
      </c>
      <c r="I768" s="4" t="s">
        <v>30</v>
      </c>
      <c r="J768" s="4" t="s">
        <v>31</v>
      </c>
      <c r="K768" s="4">
        <v>5</v>
      </c>
      <c r="L768" s="4" t="s">
        <v>163</v>
      </c>
      <c r="M768" s="4">
        <v>5</v>
      </c>
      <c r="N768" s="4">
        <v>5</v>
      </c>
      <c r="O768" s="4">
        <v>5</v>
      </c>
      <c r="P768" s="4">
        <v>5</v>
      </c>
      <c r="Q768" s="4">
        <v>5</v>
      </c>
      <c r="R768" s="4">
        <v>5</v>
      </c>
      <c r="S768" s="4">
        <v>5</v>
      </c>
      <c r="T768" s="4">
        <v>4</v>
      </c>
      <c r="U768" s="4">
        <v>5</v>
      </c>
      <c r="V768" s="4">
        <v>4</v>
      </c>
      <c r="W768" s="1" t="s">
        <v>280</v>
      </c>
      <c r="X768" s="1" t="s">
        <v>281</v>
      </c>
      <c r="Y768" s="1" t="s">
        <v>282</v>
      </c>
    </row>
    <row r="769" spans="1:25" x14ac:dyDescent="0.25">
      <c r="A769" s="10">
        <v>43722.471941574069</v>
      </c>
      <c r="B769" s="7" t="s">
        <v>283</v>
      </c>
      <c r="C769" s="5">
        <v>37190</v>
      </c>
      <c r="D769" s="4" t="s">
        <v>25</v>
      </c>
      <c r="E769" s="7" t="s">
        <v>284</v>
      </c>
      <c r="F769" s="7" t="s">
        <v>91</v>
      </c>
      <c r="G769" s="4" t="s">
        <v>74</v>
      </c>
      <c r="H769" s="4" t="s">
        <v>55</v>
      </c>
      <c r="I769" s="4" t="s">
        <v>285</v>
      </c>
      <c r="J769" s="4" t="s">
        <v>31</v>
      </c>
      <c r="K769" s="4">
        <v>4</v>
      </c>
      <c r="L769" s="4" t="s">
        <v>163</v>
      </c>
      <c r="M769" s="4">
        <v>3</v>
      </c>
      <c r="N769" s="4">
        <v>4</v>
      </c>
      <c r="O769" s="4">
        <v>3</v>
      </c>
      <c r="P769" s="4">
        <v>3</v>
      </c>
      <c r="Q769" s="4">
        <v>4</v>
      </c>
      <c r="R769" s="4">
        <v>3</v>
      </c>
      <c r="S769" s="4">
        <v>3</v>
      </c>
      <c r="T769" s="4">
        <v>3</v>
      </c>
      <c r="U769" s="4">
        <v>3</v>
      </c>
      <c r="V769" s="4">
        <v>3</v>
      </c>
      <c r="W769" s="1" t="s">
        <v>286</v>
      </c>
      <c r="X769" s="1" t="s">
        <v>287</v>
      </c>
      <c r="Y769" s="1" t="s">
        <v>57</v>
      </c>
    </row>
    <row r="770" spans="1:25" x14ac:dyDescent="0.25">
      <c r="A770" s="10">
        <v>43722.491473483795</v>
      </c>
      <c r="B770" s="7" t="s">
        <v>288</v>
      </c>
      <c r="C770" s="5">
        <v>43480</v>
      </c>
      <c r="D770" s="4" t="s">
        <v>25</v>
      </c>
      <c r="E770" s="7" t="s">
        <v>85</v>
      </c>
      <c r="F770" s="7" t="s">
        <v>289</v>
      </c>
      <c r="G770" s="4" t="s">
        <v>28</v>
      </c>
      <c r="H770" s="4" t="s">
        <v>48</v>
      </c>
      <c r="I770" s="4" t="s">
        <v>30</v>
      </c>
      <c r="J770" s="4" t="s">
        <v>31</v>
      </c>
      <c r="K770" s="4">
        <v>4</v>
      </c>
      <c r="L770" s="4" t="s">
        <v>32</v>
      </c>
      <c r="M770" s="4">
        <v>4</v>
      </c>
      <c r="N770" s="4">
        <v>4</v>
      </c>
      <c r="O770" s="4">
        <v>5</v>
      </c>
      <c r="P770" s="4">
        <v>5</v>
      </c>
      <c r="Q770" s="4">
        <v>5</v>
      </c>
      <c r="R770" s="4">
        <v>4</v>
      </c>
      <c r="S770" s="4">
        <v>4</v>
      </c>
      <c r="T770" s="4">
        <v>4</v>
      </c>
      <c r="U770" s="4">
        <v>4</v>
      </c>
      <c r="V770" s="4">
        <v>4</v>
      </c>
      <c r="W770" s="1" t="s">
        <v>290</v>
      </c>
      <c r="X770" s="1" t="s">
        <v>57</v>
      </c>
      <c r="Y770" s="1" t="s">
        <v>57</v>
      </c>
    </row>
    <row r="771" spans="1:25" x14ac:dyDescent="0.25">
      <c r="A771" s="10">
        <v>43722.495063622686</v>
      </c>
      <c r="B771" s="7" t="s">
        <v>291</v>
      </c>
      <c r="C771" s="5">
        <v>37003</v>
      </c>
      <c r="D771" s="4" t="s">
        <v>25</v>
      </c>
      <c r="E771" s="7" t="s">
        <v>292</v>
      </c>
      <c r="F771" s="7" t="s">
        <v>293</v>
      </c>
      <c r="G771" s="4" t="s">
        <v>74</v>
      </c>
      <c r="H771" s="4" t="s">
        <v>55</v>
      </c>
      <c r="I771" s="4" t="s">
        <v>39</v>
      </c>
      <c r="J771" s="4" t="s">
        <v>31</v>
      </c>
      <c r="K771" s="4">
        <v>3</v>
      </c>
      <c r="L771" s="4" t="s">
        <v>32</v>
      </c>
      <c r="M771" s="4">
        <v>5</v>
      </c>
      <c r="N771" s="4">
        <v>5</v>
      </c>
      <c r="O771" s="4">
        <v>5</v>
      </c>
      <c r="P771" s="4">
        <v>5</v>
      </c>
      <c r="Q771" s="4">
        <v>5</v>
      </c>
      <c r="R771" s="4">
        <v>5</v>
      </c>
      <c r="S771" s="4">
        <v>5</v>
      </c>
      <c r="T771" s="4">
        <v>5</v>
      </c>
      <c r="U771" s="4">
        <v>5</v>
      </c>
      <c r="V771" s="4">
        <v>5</v>
      </c>
      <c r="W771" s="1" t="s">
        <v>294</v>
      </c>
      <c r="X771" s="1" t="s">
        <v>295</v>
      </c>
      <c r="Y771" s="1" t="s">
        <v>296</v>
      </c>
    </row>
    <row r="772" spans="1:25" x14ac:dyDescent="0.25">
      <c r="A772" s="10">
        <v>43722.498089166664</v>
      </c>
      <c r="B772" s="7" t="s">
        <v>297</v>
      </c>
      <c r="C772" s="5">
        <v>43660</v>
      </c>
      <c r="D772" s="4" t="s">
        <v>25</v>
      </c>
      <c r="E772" s="7" t="s">
        <v>298</v>
      </c>
      <c r="F772" s="7" t="s">
        <v>91</v>
      </c>
      <c r="G772" s="4" t="s">
        <v>74</v>
      </c>
      <c r="H772" s="4" t="s">
        <v>62</v>
      </c>
      <c r="I772" s="4" t="s">
        <v>68</v>
      </c>
      <c r="J772" s="4" t="s">
        <v>31</v>
      </c>
      <c r="K772" s="4">
        <v>4</v>
      </c>
      <c r="L772" s="4" t="s">
        <v>32</v>
      </c>
      <c r="M772" s="4">
        <v>4</v>
      </c>
      <c r="N772" s="4">
        <v>4</v>
      </c>
      <c r="O772" s="4">
        <v>2</v>
      </c>
      <c r="P772" s="4">
        <v>2</v>
      </c>
      <c r="Q772" s="4">
        <v>3</v>
      </c>
      <c r="R772" s="4">
        <v>3</v>
      </c>
      <c r="S772" s="4">
        <v>3</v>
      </c>
      <c r="T772" s="4">
        <v>3</v>
      </c>
      <c r="U772" s="4">
        <v>3</v>
      </c>
      <c r="V772" s="4">
        <v>3</v>
      </c>
      <c r="W772" s="1" t="s">
        <v>299</v>
      </c>
      <c r="X772" s="1" t="s">
        <v>300</v>
      </c>
      <c r="Y772" s="1" t="s">
        <v>57</v>
      </c>
    </row>
    <row r="773" spans="1:25" x14ac:dyDescent="0.25">
      <c r="A773" s="10">
        <v>43722.513143715274</v>
      </c>
      <c r="B773" s="7" t="s">
        <v>301</v>
      </c>
      <c r="C773" s="5">
        <v>37191</v>
      </c>
      <c r="D773" s="4" t="s">
        <v>25</v>
      </c>
      <c r="E773" s="7" t="s">
        <v>268</v>
      </c>
      <c r="F773" s="7" t="s">
        <v>132</v>
      </c>
      <c r="G773" s="4" t="s">
        <v>74</v>
      </c>
      <c r="H773" s="4" t="s">
        <v>29</v>
      </c>
      <c r="I773" s="4" t="s">
        <v>30</v>
      </c>
      <c r="J773" s="4" t="s">
        <v>40</v>
      </c>
      <c r="K773" s="4">
        <v>3</v>
      </c>
      <c r="L773" s="4" t="s">
        <v>32</v>
      </c>
      <c r="M773" s="4">
        <v>4</v>
      </c>
      <c r="N773" s="4">
        <v>4</v>
      </c>
      <c r="O773" s="4">
        <v>4</v>
      </c>
      <c r="P773" s="4">
        <v>4</v>
      </c>
      <c r="Q773" s="4">
        <v>4</v>
      </c>
      <c r="R773" s="4">
        <v>3</v>
      </c>
      <c r="S773" s="4">
        <v>4</v>
      </c>
      <c r="T773" s="4">
        <v>4</v>
      </c>
      <c r="U773" s="4">
        <v>4</v>
      </c>
      <c r="V773" s="4">
        <v>4</v>
      </c>
      <c r="W773" s="1" t="s">
        <v>302</v>
      </c>
      <c r="X773" s="1" t="s">
        <v>303</v>
      </c>
      <c r="Y773" s="1" t="s">
        <v>304</v>
      </c>
    </row>
    <row r="774" spans="1:25" x14ac:dyDescent="0.25">
      <c r="A774" s="10">
        <v>43722.532218287037</v>
      </c>
      <c r="B774" s="7" t="s">
        <v>305</v>
      </c>
      <c r="C774" s="5">
        <v>37050</v>
      </c>
      <c r="D774" s="4" t="s">
        <v>59</v>
      </c>
      <c r="E774" s="7" t="s">
        <v>222</v>
      </c>
      <c r="F774" s="7" t="s">
        <v>306</v>
      </c>
      <c r="G774" s="4" t="s">
        <v>47</v>
      </c>
      <c r="H774" s="4" t="s">
        <v>55</v>
      </c>
      <c r="I774" s="4" t="s">
        <v>30</v>
      </c>
      <c r="J774" s="4" t="s">
        <v>40</v>
      </c>
      <c r="K774" s="4">
        <v>5</v>
      </c>
      <c r="L774" s="4" t="s">
        <v>32</v>
      </c>
      <c r="M774" s="4">
        <v>5</v>
      </c>
      <c r="N774" s="4">
        <v>5</v>
      </c>
      <c r="O774" s="4">
        <v>5</v>
      </c>
      <c r="P774" s="4">
        <v>5</v>
      </c>
      <c r="Q774" s="4">
        <v>5</v>
      </c>
      <c r="R774" s="4">
        <v>5</v>
      </c>
      <c r="S774" s="4">
        <v>5</v>
      </c>
      <c r="T774" s="4">
        <v>5</v>
      </c>
      <c r="U774" s="4">
        <v>5</v>
      </c>
      <c r="V774" s="4">
        <v>5</v>
      </c>
      <c r="W774" s="1" t="s">
        <v>307</v>
      </c>
      <c r="X774" s="1" t="s">
        <v>57</v>
      </c>
      <c r="Y774" s="1" t="s">
        <v>57</v>
      </c>
    </row>
    <row r="775" spans="1:25" x14ac:dyDescent="0.25">
      <c r="A775" s="10">
        <v>43722.535528321758</v>
      </c>
      <c r="B775" s="7" t="s">
        <v>297</v>
      </c>
      <c r="C775" s="5">
        <v>43660</v>
      </c>
      <c r="D775" s="4" t="s">
        <v>25</v>
      </c>
      <c r="E775" s="7" t="s">
        <v>308</v>
      </c>
      <c r="F775" s="7" t="s">
        <v>91</v>
      </c>
      <c r="G775" s="4" t="s">
        <v>74</v>
      </c>
      <c r="H775" s="4" t="s">
        <v>62</v>
      </c>
      <c r="I775" s="4" t="s">
        <v>68</v>
      </c>
      <c r="J775" s="4" t="s">
        <v>31</v>
      </c>
      <c r="K775" s="4">
        <v>4</v>
      </c>
      <c r="L775" s="4" t="s">
        <v>32</v>
      </c>
      <c r="M775" s="4">
        <v>4</v>
      </c>
      <c r="N775" s="4">
        <v>4</v>
      </c>
      <c r="O775" s="4">
        <v>4</v>
      </c>
      <c r="P775" s="4">
        <v>3</v>
      </c>
      <c r="Q775" s="4">
        <v>3</v>
      </c>
      <c r="R775" s="4">
        <v>3</v>
      </c>
      <c r="S775" s="4">
        <v>4</v>
      </c>
      <c r="T775" s="4">
        <v>4</v>
      </c>
      <c r="U775" s="4">
        <v>4</v>
      </c>
      <c r="V775" s="4">
        <v>4</v>
      </c>
      <c r="W775" s="1" t="s">
        <v>299</v>
      </c>
      <c r="X775" s="1" t="s">
        <v>309</v>
      </c>
      <c r="Y775" s="1" t="s">
        <v>57</v>
      </c>
    </row>
    <row r="776" spans="1:25" x14ac:dyDescent="0.25">
      <c r="A776" s="10">
        <v>43722.536816273147</v>
      </c>
      <c r="B776" s="7" t="s">
        <v>310</v>
      </c>
      <c r="C776" s="5">
        <v>37150</v>
      </c>
      <c r="D776" s="4" t="s">
        <v>25</v>
      </c>
      <c r="E776" s="7" t="s">
        <v>311</v>
      </c>
      <c r="F776" s="7" t="s">
        <v>312</v>
      </c>
      <c r="G776" s="4" t="s">
        <v>74</v>
      </c>
      <c r="H776" s="4" t="s">
        <v>62</v>
      </c>
      <c r="I776" s="4" t="s">
        <v>30</v>
      </c>
      <c r="J776" s="4" t="s">
        <v>40</v>
      </c>
      <c r="K776" s="4">
        <v>4</v>
      </c>
      <c r="L776" s="4" t="s">
        <v>32</v>
      </c>
      <c r="M776" s="4">
        <v>4</v>
      </c>
      <c r="N776" s="4">
        <v>5</v>
      </c>
      <c r="O776" s="4">
        <v>5</v>
      </c>
      <c r="P776" s="4">
        <v>5</v>
      </c>
      <c r="Q776" s="4">
        <v>4</v>
      </c>
      <c r="R776" s="4">
        <v>4</v>
      </c>
      <c r="S776" s="4">
        <v>4</v>
      </c>
      <c r="T776" s="4">
        <v>5</v>
      </c>
      <c r="U776" s="4">
        <v>4</v>
      </c>
      <c r="V776" s="4">
        <v>5</v>
      </c>
      <c r="W776" s="1" t="s">
        <v>313</v>
      </c>
      <c r="X776" s="1" t="s">
        <v>57</v>
      </c>
      <c r="Y776" s="1" t="s">
        <v>57</v>
      </c>
    </row>
    <row r="777" spans="1:25" x14ac:dyDescent="0.25">
      <c r="A777" s="10">
        <v>43722.539247662033</v>
      </c>
      <c r="B777" s="7" t="s">
        <v>314</v>
      </c>
      <c r="C777" s="5">
        <v>36991</v>
      </c>
      <c r="D777" s="4" t="s">
        <v>25</v>
      </c>
      <c r="E777" s="7" t="s">
        <v>315</v>
      </c>
      <c r="F777" s="7" t="s">
        <v>316</v>
      </c>
      <c r="G777" s="4" t="s">
        <v>74</v>
      </c>
      <c r="H777" s="4" t="s">
        <v>62</v>
      </c>
      <c r="I777" s="4" t="s">
        <v>30</v>
      </c>
      <c r="J777" s="4" t="s">
        <v>31</v>
      </c>
      <c r="K777" s="4">
        <v>4</v>
      </c>
      <c r="L777" s="4" t="s">
        <v>32</v>
      </c>
      <c r="M777" s="4">
        <v>4</v>
      </c>
      <c r="N777" s="4">
        <v>4</v>
      </c>
      <c r="O777" s="4">
        <v>5</v>
      </c>
      <c r="P777" s="4">
        <v>4</v>
      </c>
      <c r="Q777" s="4">
        <v>4</v>
      </c>
      <c r="R777" s="4">
        <v>5</v>
      </c>
      <c r="S777" s="4">
        <v>4</v>
      </c>
      <c r="T777" s="4">
        <v>4</v>
      </c>
      <c r="U777" s="4">
        <v>4</v>
      </c>
      <c r="V777" s="4">
        <v>4</v>
      </c>
      <c r="W777" s="1" t="s">
        <v>317</v>
      </c>
      <c r="X777" s="1" t="s">
        <v>318</v>
      </c>
      <c r="Y777" s="1" t="s">
        <v>57</v>
      </c>
    </row>
    <row r="778" spans="1:25" x14ac:dyDescent="0.25">
      <c r="A778" s="10">
        <v>43722.541764039357</v>
      </c>
      <c r="B778" s="7" t="s">
        <v>319</v>
      </c>
      <c r="C778" s="5">
        <v>43623</v>
      </c>
      <c r="D778" s="4" t="s">
        <v>25</v>
      </c>
      <c r="E778" s="7" t="s">
        <v>142</v>
      </c>
      <c r="F778" s="7" t="s">
        <v>127</v>
      </c>
      <c r="G778" s="4" t="s">
        <v>47</v>
      </c>
      <c r="H778" s="4" t="s">
        <v>48</v>
      </c>
      <c r="I778" s="4" t="s">
        <v>30</v>
      </c>
      <c r="J778" s="4" t="s">
        <v>31</v>
      </c>
      <c r="K778" s="4">
        <v>4</v>
      </c>
      <c r="L778" s="4" t="s">
        <v>163</v>
      </c>
      <c r="M778" s="4">
        <v>5</v>
      </c>
      <c r="N778" s="4">
        <v>4</v>
      </c>
      <c r="O778" s="4">
        <v>5</v>
      </c>
      <c r="P778" s="4">
        <v>4</v>
      </c>
      <c r="Q778" s="4">
        <v>5</v>
      </c>
      <c r="R778" s="4">
        <v>5</v>
      </c>
      <c r="S778" s="4">
        <v>4</v>
      </c>
      <c r="T778" s="4">
        <v>4</v>
      </c>
      <c r="U778" s="4">
        <v>4</v>
      </c>
      <c r="V778" s="4">
        <v>4</v>
      </c>
      <c r="W778" s="1" t="s">
        <v>320</v>
      </c>
      <c r="X778" s="1" t="s">
        <v>57</v>
      </c>
      <c r="Y778" s="1" t="s">
        <v>57</v>
      </c>
    </row>
    <row r="779" spans="1:25" x14ac:dyDescent="0.25">
      <c r="A779" s="10">
        <v>43722.545991284722</v>
      </c>
      <c r="B779" s="7" t="s">
        <v>321</v>
      </c>
      <c r="C779" s="5">
        <v>36957</v>
      </c>
      <c r="D779" s="4" t="s">
        <v>59</v>
      </c>
      <c r="E779" s="7" t="s">
        <v>136</v>
      </c>
      <c r="F779" s="7" t="s">
        <v>121</v>
      </c>
      <c r="G779" s="4" t="s">
        <v>28</v>
      </c>
      <c r="H779" s="4" t="s">
        <v>55</v>
      </c>
      <c r="I779" s="4" t="s">
        <v>30</v>
      </c>
      <c r="J779" s="4" t="s">
        <v>31</v>
      </c>
      <c r="K779" s="4">
        <v>4</v>
      </c>
      <c r="L779" s="4" t="s">
        <v>32</v>
      </c>
      <c r="M779" s="4">
        <v>5</v>
      </c>
      <c r="N779" s="4">
        <v>4</v>
      </c>
      <c r="O779" s="4">
        <v>5</v>
      </c>
      <c r="P779" s="4">
        <v>4</v>
      </c>
      <c r="Q779" s="4">
        <v>4</v>
      </c>
      <c r="R779" s="4">
        <v>5</v>
      </c>
      <c r="S779" s="4">
        <v>4</v>
      </c>
      <c r="T779" s="4">
        <v>4</v>
      </c>
      <c r="U779" s="4">
        <v>4</v>
      </c>
      <c r="V779" s="4">
        <v>4</v>
      </c>
      <c r="W779" s="1" t="s">
        <v>322</v>
      </c>
      <c r="X779" s="1" t="s">
        <v>323</v>
      </c>
      <c r="Y779" s="1" t="s">
        <v>88</v>
      </c>
    </row>
    <row r="780" spans="1:25" x14ac:dyDescent="0.25">
      <c r="A780" s="10">
        <v>43722.546112384254</v>
      </c>
      <c r="B780" s="7" t="s">
        <v>324</v>
      </c>
      <c r="C780" s="5">
        <v>43569</v>
      </c>
      <c r="D780" s="4" t="s">
        <v>25</v>
      </c>
      <c r="E780" s="7" t="s">
        <v>325</v>
      </c>
      <c r="F780" s="7" t="s">
        <v>326</v>
      </c>
      <c r="G780" s="4" t="s">
        <v>74</v>
      </c>
      <c r="H780" s="4" t="s">
        <v>62</v>
      </c>
      <c r="I780" s="4" t="s">
        <v>30</v>
      </c>
      <c r="J780" s="4" t="s">
        <v>31</v>
      </c>
      <c r="K780" s="4">
        <v>4</v>
      </c>
      <c r="L780" s="4" t="s">
        <v>32</v>
      </c>
      <c r="M780" s="4">
        <v>4</v>
      </c>
      <c r="N780" s="4">
        <v>4</v>
      </c>
      <c r="O780" s="4">
        <v>4</v>
      </c>
      <c r="P780" s="4">
        <v>4</v>
      </c>
      <c r="Q780" s="4">
        <v>4</v>
      </c>
      <c r="R780" s="4">
        <v>4</v>
      </c>
      <c r="S780" s="4">
        <v>4</v>
      </c>
      <c r="T780" s="4">
        <v>4</v>
      </c>
      <c r="U780" s="4">
        <v>4</v>
      </c>
      <c r="V780" s="4">
        <v>4</v>
      </c>
      <c r="W780" s="1" t="s">
        <v>327</v>
      </c>
      <c r="X780" s="1" t="s">
        <v>57</v>
      </c>
      <c r="Y780" s="1" t="s">
        <v>328</v>
      </c>
    </row>
    <row r="781" spans="1:25" x14ac:dyDescent="0.25">
      <c r="A781" s="10">
        <v>43722.584982673608</v>
      </c>
      <c r="B781" s="7" t="s">
        <v>89</v>
      </c>
      <c r="C781" s="5">
        <v>43814</v>
      </c>
      <c r="D781" s="4" t="s">
        <v>25</v>
      </c>
      <c r="E781" s="7" t="s">
        <v>329</v>
      </c>
      <c r="G781" s="4" t="s">
        <v>74</v>
      </c>
      <c r="H781" s="4" t="s">
        <v>55</v>
      </c>
      <c r="I781" s="4" t="s">
        <v>39</v>
      </c>
      <c r="K781" s="4">
        <v>5</v>
      </c>
      <c r="L781" s="4" t="s">
        <v>32</v>
      </c>
      <c r="M781" s="4">
        <v>5</v>
      </c>
      <c r="N781" s="4">
        <v>4</v>
      </c>
      <c r="O781" s="4">
        <v>5</v>
      </c>
      <c r="P781" s="4">
        <v>4</v>
      </c>
      <c r="Q781" s="4">
        <v>5</v>
      </c>
      <c r="R781" s="4">
        <v>4</v>
      </c>
      <c r="S781" s="4">
        <v>5</v>
      </c>
      <c r="T781" s="4">
        <v>4</v>
      </c>
      <c r="U781" s="4">
        <v>5</v>
      </c>
      <c r="V781" s="4">
        <v>4</v>
      </c>
      <c r="W781" s="1" t="s">
        <v>330</v>
      </c>
      <c r="Y781" s="1" t="s">
        <v>331</v>
      </c>
    </row>
    <row r="782" spans="1:25" x14ac:dyDescent="0.25">
      <c r="A782" s="10">
        <v>43722.588735462967</v>
      </c>
      <c r="B782" s="7" t="s">
        <v>332</v>
      </c>
      <c r="C782" s="5">
        <v>36972</v>
      </c>
      <c r="D782" s="4" t="s">
        <v>25</v>
      </c>
      <c r="E782" s="7" t="s">
        <v>333</v>
      </c>
      <c r="F782" s="7" t="s">
        <v>293</v>
      </c>
      <c r="G782" s="4" t="s">
        <v>74</v>
      </c>
      <c r="H782" s="4" t="s">
        <v>29</v>
      </c>
      <c r="I782" s="4" t="s">
        <v>39</v>
      </c>
      <c r="J782" s="4" t="s">
        <v>31</v>
      </c>
      <c r="K782" s="4">
        <v>3</v>
      </c>
      <c r="L782" s="4" t="s">
        <v>32</v>
      </c>
      <c r="M782" s="4">
        <v>3</v>
      </c>
      <c r="N782" s="4">
        <v>3</v>
      </c>
      <c r="O782" s="4">
        <v>3</v>
      </c>
      <c r="P782" s="4">
        <v>3</v>
      </c>
      <c r="Q782" s="4">
        <v>3</v>
      </c>
      <c r="R782" s="4">
        <v>3</v>
      </c>
      <c r="S782" s="4">
        <v>3</v>
      </c>
      <c r="T782" s="4">
        <v>3</v>
      </c>
      <c r="U782" s="4">
        <v>3</v>
      </c>
      <c r="V782" s="4">
        <v>3</v>
      </c>
      <c r="W782" s="1" t="s">
        <v>334</v>
      </c>
      <c r="X782" s="1" t="s">
        <v>334</v>
      </c>
      <c r="Y782" s="1" t="s">
        <v>334</v>
      </c>
    </row>
    <row r="783" spans="1:25" x14ac:dyDescent="0.25">
      <c r="A783" s="10">
        <v>43722.703451932874</v>
      </c>
      <c r="B783" s="7" t="s">
        <v>335</v>
      </c>
      <c r="C783" s="5">
        <v>36935</v>
      </c>
      <c r="D783" s="4" t="s">
        <v>25</v>
      </c>
      <c r="E783" s="7" t="s">
        <v>336</v>
      </c>
      <c r="F783" s="7" t="s">
        <v>132</v>
      </c>
      <c r="G783" s="4" t="s">
        <v>74</v>
      </c>
      <c r="H783" s="4" t="s">
        <v>62</v>
      </c>
      <c r="I783" s="4" t="s">
        <v>30</v>
      </c>
      <c r="J783" s="4" t="s">
        <v>31</v>
      </c>
      <c r="K783" s="4">
        <v>3</v>
      </c>
      <c r="L783" s="4" t="s">
        <v>32</v>
      </c>
      <c r="M783" s="4">
        <v>3</v>
      </c>
      <c r="N783" s="4">
        <v>3</v>
      </c>
      <c r="O783" s="4">
        <v>3</v>
      </c>
      <c r="P783" s="4">
        <v>4</v>
      </c>
      <c r="Q783" s="4">
        <v>2</v>
      </c>
      <c r="R783" s="4">
        <v>4</v>
      </c>
      <c r="S783" s="4">
        <v>3</v>
      </c>
      <c r="T783" s="4">
        <v>3</v>
      </c>
      <c r="U783" s="4">
        <v>3</v>
      </c>
      <c r="V783" s="4">
        <v>3</v>
      </c>
      <c r="W783" s="1" t="s">
        <v>337</v>
      </c>
      <c r="X783" s="1" t="s">
        <v>338</v>
      </c>
      <c r="Y783" s="1" t="s">
        <v>339</v>
      </c>
    </row>
    <row r="784" spans="1:25" x14ac:dyDescent="0.25">
      <c r="A784" s="10">
        <v>43722.722619386579</v>
      </c>
      <c r="B784" s="7" t="s">
        <v>340</v>
      </c>
      <c r="C784" s="5">
        <v>37238</v>
      </c>
      <c r="D784" s="4" t="s">
        <v>25</v>
      </c>
      <c r="E784" s="7" t="s">
        <v>142</v>
      </c>
      <c r="F784" s="7" t="s">
        <v>341</v>
      </c>
      <c r="G784" s="4" t="s">
        <v>47</v>
      </c>
      <c r="H784" s="4" t="s">
        <v>137</v>
      </c>
      <c r="I784" s="4" t="s">
        <v>30</v>
      </c>
      <c r="J784" s="4" t="s">
        <v>31</v>
      </c>
      <c r="K784" s="4">
        <v>4</v>
      </c>
      <c r="L784" s="4" t="s">
        <v>32</v>
      </c>
      <c r="M784" s="4">
        <v>5</v>
      </c>
      <c r="N784" s="4">
        <v>5</v>
      </c>
      <c r="O784" s="4">
        <v>5</v>
      </c>
      <c r="P784" s="4">
        <v>5</v>
      </c>
      <c r="Q784" s="4">
        <v>4</v>
      </c>
      <c r="R784" s="4">
        <v>5</v>
      </c>
      <c r="S784" s="4">
        <v>5</v>
      </c>
      <c r="T784" s="4">
        <v>5</v>
      </c>
      <c r="U784" s="4">
        <v>5</v>
      </c>
      <c r="V784" s="4">
        <v>5</v>
      </c>
      <c r="W784" s="1" t="s">
        <v>342</v>
      </c>
      <c r="X784" s="1" t="s">
        <v>343</v>
      </c>
      <c r="Y784" s="1" t="s">
        <v>344</v>
      </c>
    </row>
    <row r="785" spans="1:25" x14ac:dyDescent="0.25">
      <c r="A785" s="10">
        <v>43722.779527407409</v>
      </c>
      <c r="B785" s="7" t="s">
        <v>345</v>
      </c>
      <c r="C785" s="5">
        <v>36920</v>
      </c>
      <c r="D785" s="4" t="s">
        <v>25</v>
      </c>
      <c r="E785" s="7" t="s">
        <v>346</v>
      </c>
      <c r="F785" s="7" t="s">
        <v>66</v>
      </c>
      <c r="G785" s="4" t="s">
        <v>67</v>
      </c>
      <c r="H785" s="4" t="s">
        <v>62</v>
      </c>
      <c r="I785" s="4" t="s">
        <v>30</v>
      </c>
      <c r="J785" s="4" t="s">
        <v>40</v>
      </c>
      <c r="K785" s="4">
        <v>4</v>
      </c>
      <c r="L785" s="4" t="s">
        <v>32</v>
      </c>
      <c r="M785" s="4">
        <v>5</v>
      </c>
      <c r="N785" s="4">
        <v>4</v>
      </c>
      <c r="O785" s="4">
        <v>5</v>
      </c>
      <c r="P785" s="4">
        <v>5</v>
      </c>
      <c r="Q785" s="4">
        <v>5</v>
      </c>
      <c r="R785" s="4">
        <v>5</v>
      </c>
      <c r="S785" s="4">
        <v>5</v>
      </c>
      <c r="T785" s="4">
        <v>5</v>
      </c>
      <c r="U785" s="4">
        <v>5</v>
      </c>
      <c r="V785" s="4">
        <v>5</v>
      </c>
      <c r="W785" s="1" t="s">
        <v>347</v>
      </c>
      <c r="X785" s="1" t="s">
        <v>348</v>
      </c>
      <c r="Y785" s="1" t="s">
        <v>43</v>
      </c>
    </row>
    <row r="786" spans="1:25" x14ac:dyDescent="0.25">
      <c r="A786" s="10">
        <v>43722.783842719902</v>
      </c>
      <c r="B786" s="7" t="s">
        <v>349</v>
      </c>
      <c r="C786" s="5">
        <v>36970</v>
      </c>
      <c r="D786" s="4" t="s">
        <v>25</v>
      </c>
      <c r="E786" s="7" t="s">
        <v>350</v>
      </c>
      <c r="F786" s="7" t="s">
        <v>351</v>
      </c>
      <c r="G786" s="4" t="s">
        <v>74</v>
      </c>
      <c r="H786" s="4" t="s">
        <v>62</v>
      </c>
      <c r="I786" s="4" t="s">
        <v>30</v>
      </c>
      <c r="J786" s="4" t="s">
        <v>40</v>
      </c>
      <c r="K786" s="4">
        <v>5</v>
      </c>
      <c r="L786" s="4" t="s">
        <v>32</v>
      </c>
      <c r="M786" s="4">
        <v>5</v>
      </c>
      <c r="N786" s="4">
        <v>5</v>
      </c>
      <c r="O786" s="4">
        <v>5</v>
      </c>
      <c r="P786" s="4">
        <v>5</v>
      </c>
      <c r="Q786" s="4">
        <v>5</v>
      </c>
      <c r="R786" s="4">
        <v>5</v>
      </c>
      <c r="S786" s="4">
        <v>5</v>
      </c>
      <c r="T786" s="4">
        <v>5</v>
      </c>
      <c r="U786" s="4">
        <v>5</v>
      </c>
      <c r="V786" s="4">
        <v>5</v>
      </c>
      <c r="W786" s="1" t="s">
        <v>352</v>
      </c>
      <c r="X786" s="1" t="s">
        <v>348</v>
      </c>
      <c r="Y786" s="1" t="s">
        <v>43</v>
      </c>
    </row>
    <row r="787" spans="1:25" x14ac:dyDescent="0.25">
      <c r="A787" s="10">
        <v>43722.821972384263</v>
      </c>
      <c r="B787" s="7" t="s">
        <v>353</v>
      </c>
      <c r="C787" s="5">
        <v>37115</v>
      </c>
      <c r="D787" s="4" t="s">
        <v>25</v>
      </c>
      <c r="E787" s="7" t="s">
        <v>354</v>
      </c>
      <c r="F787" s="7" t="s">
        <v>195</v>
      </c>
      <c r="G787" s="4" t="s">
        <v>355</v>
      </c>
      <c r="H787" s="4" t="s">
        <v>55</v>
      </c>
      <c r="I787" s="4" t="s">
        <v>30</v>
      </c>
      <c r="J787" s="4" t="s">
        <v>31</v>
      </c>
      <c r="K787" s="4">
        <v>3</v>
      </c>
      <c r="L787" s="4" t="s">
        <v>32</v>
      </c>
      <c r="M787" s="4">
        <v>3</v>
      </c>
      <c r="N787" s="4">
        <v>3</v>
      </c>
      <c r="O787" s="4">
        <v>3</v>
      </c>
      <c r="P787" s="4">
        <v>3</v>
      </c>
      <c r="Q787" s="4">
        <v>3</v>
      </c>
      <c r="R787" s="4">
        <v>3</v>
      </c>
      <c r="S787" s="4">
        <v>4</v>
      </c>
      <c r="T787" s="4">
        <v>4</v>
      </c>
      <c r="U787" s="4">
        <v>4</v>
      </c>
      <c r="V787" s="4">
        <v>4</v>
      </c>
      <c r="W787" s="1" t="s">
        <v>57</v>
      </c>
      <c r="X787" s="1" t="s">
        <v>57</v>
      </c>
      <c r="Y787" s="1" t="s">
        <v>57</v>
      </c>
    </row>
    <row r="788" spans="1:25" x14ac:dyDescent="0.25">
      <c r="A788" s="10">
        <v>43722.870422662032</v>
      </c>
      <c r="B788" s="7" t="s">
        <v>356</v>
      </c>
      <c r="C788" s="5">
        <v>43708</v>
      </c>
      <c r="D788" s="4" t="s">
        <v>25</v>
      </c>
      <c r="E788" s="7" t="s">
        <v>357</v>
      </c>
      <c r="F788" s="7" t="s">
        <v>358</v>
      </c>
      <c r="G788" s="4" t="s">
        <v>355</v>
      </c>
      <c r="H788" s="4" t="s">
        <v>29</v>
      </c>
      <c r="I788" s="4" t="s">
        <v>39</v>
      </c>
      <c r="J788" s="4" t="s">
        <v>31</v>
      </c>
      <c r="K788" s="4">
        <v>4</v>
      </c>
      <c r="L788" s="4" t="s">
        <v>32</v>
      </c>
      <c r="M788" s="4">
        <v>5</v>
      </c>
      <c r="N788" s="4">
        <v>4</v>
      </c>
      <c r="O788" s="4">
        <v>4</v>
      </c>
      <c r="P788" s="4">
        <v>3</v>
      </c>
      <c r="Q788" s="4">
        <v>4</v>
      </c>
      <c r="R788" s="4">
        <v>5</v>
      </c>
      <c r="S788" s="4">
        <v>2</v>
      </c>
      <c r="T788" s="4">
        <v>4</v>
      </c>
      <c r="U788" s="4">
        <v>2</v>
      </c>
      <c r="V788" s="4">
        <v>4</v>
      </c>
      <c r="W788" s="1" t="s">
        <v>359</v>
      </c>
      <c r="X788" s="1" t="s">
        <v>360</v>
      </c>
      <c r="Y788" s="1" t="s">
        <v>361</v>
      </c>
    </row>
    <row r="789" spans="1:25" x14ac:dyDescent="0.25">
      <c r="A789" s="10">
        <v>43722.8791365625</v>
      </c>
      <c r="B789" s="7" t="s">
        <v>362</v>
      </c>
      <c r="C789" s="5">
        <v>36999</v>
      </c>
      <c r="D789" s="4" t="s">
        <v>25</v>
      </c>
      <c r="E789" s="7" t="s">
        <v>363</v>
      </c>
      <c r="F789" s="7" t="s">
        <v>364</v>
      </c>
      <c r="G789" s="4" t="s">
        <v>172</v>
      </c>
      <c r="H789" s="4" t="s">
        <v>29</v>
      </c>
      <c r="I789" s="4" t="s">
        <v>39</v>
      </c>
      <c r="J789" s="4" t="s">
        <v>31</v>
      </c>
      <c r="K789" s="4">
        <v>4</v>
      </c>
      <c r="L789" s="4" t="s">
        <v>32</v>
      </c>
      <c r="M789" s="4">
        <v>4</v>
      </c>
      <c r="N789" s="4">
        <v>4</v>
      </c>
      <c r="O789" s="4">
        <v>5</v>
      </c>
      <c r="P789" s="4">
        <v>4</v>
      </c>
      <c r="Q789" s="4">
        <v>4</v>
      </c>
      <c r="R789" s="4">
        <v>4</v>
      </c>
      <c r="S789" s="4">
        <v>4</v>
      </c>
      <c r="T789" s="4">
        <v>5</v>
      </c>
      <c r="U789" s="4">
        <v>4</v>
      </c>
      <c r="V789" s="4">
        <v>5</v>
      </c>
      <c r="W789" s="1" t="s">
        <v>365</v>
      </c>
      <c r="X789" s="1" t="s">
        <v>366</v>
      </c>
      <c r="Y789" s="1" t="s">
        <v>367</v>
      </c>
    </row>
    <row r="790" spans="1:25" x14ac:dyDescent="0.25">
      <c r="A790" s="10">
        <v>43722.912348391204</v>
      </c>
      <c r="B790" s="7" t="s">
        <v>368</v>
      </c>
      <c r="C790" s="5">
        <v>37219</v>
      </c>
      <c r="D790" s="4" t="s">
        <v>25</v>
      </c>
      <c r="E790" s="7" t="s">
        <v>369</v>
      </c>
      <c r="F790" s="7" t="s">
        <v>370</v>
      </c>
      <c r="G790" s="4" t="s">
        <v>355</v>
      </c>
      <c r="H790" s="4" t="s">
        <v>62</v>
      </c>
      <c r="I790" s="4" t="s">
        <v>39</v>
      </c>
      <c r="J790" s="4" t="s">
        <v>31</v>
      </c>
      <c r="K790" s="4">
        <v>5</v>
      </c>
      <c r="L790" s="4" t="s">
        <v>371</v>
      </c>
      <c r="M790" s="4">
        <v>5</v>
      </c>
      <c r="N790" s="4">
        <v>5</v>
      </c>
      <c r="O790" s="4">
        <v>5</v>
      </c>
      <c r="P790" s="4">
        <v>5</v>
      </c>
      <c r="Q790" s="4">
        <v>5</v>
      </c>
      <c r="R790" s="4">
        <v>5</v>
      </c>
      <c r="S790" s="4">
        <v>4</v>
      </c>
      <c r="T790" s="4">
        <v>5</v>
      </c>
      <c r="U790" s="4">
        <v>4</v>
      </c>
      <c r="V790" s="4">
        <v>5</v>
      </c>
      <c r="W790" s="1" t="s">
        <v>372</v>
      </c>
      <c r="X790" s="1" t="s">
        <v>373</v>
      </c>
      <c r="Y790" s="1" t="s">
        <v>374</v>
      </c>
    </row>
    <row r="791" spans="1:25" x14ac:dyDescent="0.25">
      <c r="A791" s="10">
        <v>43722.923658125001</v>
      </c>
      <c r="B791" s="7" t="s">
        <v>375</v>
      </c>
      <c r="C791" s="5">
        <v>37182</v>
      </c>
      <c r="D791" s="4" t="s">
        <v>25</v>
      </c>
      <c r="E791" s="7" t="s">
        <v>110</v>
      </c>
      <c r="F791" s="7" t="s">
        <v>111</v>
      </c>
      <c r="G791" s="4" t="s">
        <v>355</v>
      </c>
      <c r="H791" s="4" t="s">
        <v>62</v>
      </c>
      <c r="I791" s="4" t="s">
        <v>30</v>
      </c>
      <c r="J791" s="4" t="s">
        <v>31</v>
      </c>
      <c r="K791" s="4">
        <v>4</v>
      </c>
      <c r="L791" s="4" t="s">
        <v>371</v>
      </c>
      <c r="M791" s="4">
        <v>4</v>
      </c>
      <c r="N791" s="4">
        <v>4</v>
      </c>
      <c r="O791" s="4">
        <v>5</v>
      </c>
      <c r="P791" s="4">
        <v>5</v>
      </c>
      <c r="Q791" s="4">
        <v>4</v>
      </c>
      <c r="R791" s="4">
        <v>5</v>
      </c>
      <c r="S791" s="4">
        <v>5</v>
      </c>
      <c r="T791" s="4">
        <v>5</v>
      </c>
      <c r="U791" s="4">
        <v>5</v>
      </c>
      <c r="V791" s="4">
        <v>5</v>
      </c>
      <c r="W791" s="1" t="s">
        <v>376</v>
      </c>
      <c r="X791" s="1" t="s">
        <v>377</v>
      </c>
      <c r="Y791" s="1" t="s">
        <v>378</v>
      </c>
    </row>
    <row r="792" spans="1:25" x14ac:dyDescent="0.25">
      <c r="A792" s="10">
        <v>43722.942267256949</v>
      </c>
      <c r="B792" s="7" t="s">
        <v>379</v>
      </c>
      <c r="C792" s="5">
        <v>43806</v>
      </c>
      <c r="D792" s="4" t="s">
        <v>25</v>
      </c>
      <c r="E792" s="7" t="s">
        <v>311</v>
      </c>
      <c r="F792" s="7" t="s">
        <v>380</v>
      </c>
      <c r="G792" s="4" t="s">
        <v>54</v>
      </c>
      <c r="H792" s="4" t="s">
        <v>62</v>
      </c>
      <c r="I792" s="4" t="s">
        <v>30</v>
      </c>
      <c r="J792" s="4" t="s">
        <v>40</v>
      </c>
      <c r="K792" s="4">
        <v>5</v>
      </c>
      <c r="L792" s="4" t="s">
        <v>32</v>
      </c>
      <c r="M792" s="4">
        <v>5</v>
      </c>
      <c r="N792" s="4">
        <v>5</v>
      </c>
      <c r="O792" s="4">
        <v>5</v>
      </c>
      <c r="P792" s="4">
        <v>5</v>
      </c>
      <c r="Q792" s="4">
        <v>5</v>
      </c>
      <c r="R792" s="4">
        <v>5</v>
      </c>
      <c r="S792" s="4">
        <v>5</v>
      </c>
      <c r="T792" s="4">
        <v>5</v>
      </c>
      <c r="U792" s="4">
        <v>5</v>
      </c>
      <c r="V792" s="4">
        <v>5</v>
      </c>
      <c r="W792" s="1" t="s">
        <v>381</v>
      </c>
      <c r="X792" s="1" t="s">
        <v>57</v>
      </c>
      <c r="Y792" s="1" t="s">
        <v>57</v>
      </c>
    </row>
    <row r="793" spans="1:25" x14ac:dyDescent="0.25">
      <c r="A793" s="10">
        <v>43722.942282442134</v>
      </c>
      <c r="B793" s="7" t="s">
        <v>382</v>
      </c>
      <c r="C793" s="5">
        <v>36943</v>
      </c>
      <c r="D793" s="4" t="s">
        <v>25</v>
      </c>
      <c r="E793" s="7" t="s">
        <v>383</v>
      </c>
      <c r="F793" s="7" t="s">
        <v>380</v>
      </c>
      <c r="G793" s="4" t="s">
        <v>54</v>
      </c>
      <c r="H793" s="4" t="s">
        <v>62</v>
      </c>
      <c r="I793" s="4" t="s">
        <v>30</v>
      </c>
      <c r="J793" s="4" t="s">
        <v>40</v>
      </c>
      <c r="K793" s="4">
        <v>5</v>
      </c>
      <c r="L793" s="4" t="s">
        <v>32</v>
      </c>
      <c r="M793" s="4">
        <v>5</v>
      </c>
      <c r="N793" s="4">
        <v>5</v>
      </c>
      <c r="O793" s="4">
        <v>5</v>
      </c>
      <c r="P793" s="4">
        <v>5</v>
      </c>
      <c r="Q793" s="4">
        <v>5</v>
      </c>
      <c r="R793" s="4">
        <v>5</v>
      </c>
      <c r="S793" s="4">
        <v>5</v>
      </c>
      <c r="T793" s="4">
        <v>5</v>
      </c>
      <c r="U793" s="4">
        <v>5</v>
      </c>
      <c r="V793" s="4">
        <v>5</v>
      </c>
      <c r="W793" s="1" t="s">
        <v>384</v>
      </c>
      <c r="X793" s="1" t="s">
        <v>88</v>
      </c>
      <c r="Y793" s="1" t="s">
        <v>88</v>
      </c>
    </row>
    <row r="794" spans="1:25" x14ac:dyDescent="0.25">
      <c r="A794" s="10">
        <v>43722.951207071761</v>
      </c>
      <c r="B794" s="7" t="s">
        <v>385</v>
      </c>
      <c r="C794" s="5">
        <v>37105</v>
      </c>
      <c r="D794" s="4" t="s">
        <v>59</v>
      </c>
      <c r="E794" s="7" t="s">
        <v>52</v>
      </c>
      <c r="F794" s="7" t="s">
        <v>38</v>
      </c>
      <c r="G794" s="4" t="s">
        <v>28</v>
      </c>
      <c r="H794" s="4" t="s">
        <v>55</v>
      </c>
      <c r="I794" s="4" t="s">
        <v>30</v>
      </c>
      <c r="J794" s="4" t="s">
        <v>40</v>
      </c>
      <c r="K794" s="4">
        <v>5</v>
      </c>
      <c r="L794" s="4" t="s">
        <v>32</v>
      </c>
      <c r="M794" s="4">
        <v>5</v>
      </c>
      <c r="N794" s="4">
        <v>5</v>
      </c>
      <c r="O794" s="4">
        <v>5</v>
      </c>
      <c r="P794" s="4">
        <v>5</v>
      </c>
      <c r="Q794" s="4">
        <v>5</v>
      </c>
      <c r="R794" s="4">
        <v>5</v>
      </c>
      <c r="S794" s="4">
        <v>5</v>
      </c>
      <c r="T794" s="4">
        <v>5</v>
      </c>
      <c r="U794" s="4">
        <v>5</v>
      </c>
      <c r="V794" s="4">
        <v>5</v>
      </c>
      <c r="W794" s="1" t="s">
        <v>386</v>
      </c>
      <c r="X794" s="1" t="s">
        <v>88</v>
      </c>
      <c r="Y794" s="1" t="s">
        <v>88</v>
      </c>
    </row>
    <row r="795" spans="1:25" x14ac:dyDescent="0.25">
      <c r="A795" s="10">
        <v>43722.952156539352</v>
      </c>
      <c r="B795" s="7" t="s">
        <v>387</v>
      </c>
      <c r="C795" s="5">
        <v>37097</v>
      </c>
      <c r="D795" s="4" t="s">
        <v>25</v>
      </c>
      <c r="E795" s="7" t="s">
        <v>142</v>
      </c>
      <c r="F795" s="7" t="s">
        <v>132</v>
      </c>
      <c r="G795" s="4" t="s">
        <v>74</v>
      </c>
      <c r="H795" s="4" t="s">
        <v>29</v>
      </c>
      <c r="I795" s="4" t="s">
        <v>30</v>
      </c>
      <c r="J795" s="4" t="s">
        <v>40</v>
      </c>
      <c r="K795" s="4">
        <v>5</v>
      </c>
      <c r="L795" s="4" t="s">
        <v>32</v>
      </c>
      <c r="M795" s="4">
        <v>5</v>
      </c>
      <c r="N795" s="4">
        <v>5</v>
      </c>
      <c r="O795" s="4">
        <v>5</v>
      </c>
      <c r="P795" s="4">
        <v>5</v>
      </c>
      <c r="Q795" s="4">
        <v>5</v>
      </c>
      <c r="R795" s="4">
        <v>5</v>
      </c>
      <c r="S795" s="4">
        <v>5</v>
      </c>
      <c r="T795" s="4">
        <v>5</v>
      </c>
      <c r="U795" s="4">
        <v>5</v>
      </c>
      <c r="V795" s="4">
        <v>5</v>
      </c>
      <c r="W795" s="1" t="s">
        <v>388</v>
      </c>
      <c r="X795" s="1" t="s">
        <v>388</v>
      </c>
      <c r="Y795" s="1" t="s">
        <v>93</v>
      </c>
    </row>
    <row r="796" spans="1:25" x14ac:dyDescent="0.25">
      <c r="A796" s="10">
        <v>43722.959396493054</v>
      </c>
      <c r="B796" s="7" t="s">
        <v>389</v>
      </c>
      <c r="C796" s="5">
        <v>37081</v>
      </c>
      <c r="D796" s="4" t="s">
        <v>25</v>
      </c>
      <c r="E796" s="7" t="s">
        <v>142</v>
      </c>
      <c r="F796" s="7" t="s">
        <v>341</v>
      </c>
      <c r="G796" s="4" t="s">
        <v>47</v>
      </c>
      <c r="H796" s="4" t="s">
        <v>55</v>
      </c>
      <c r="I796" s="4" t="s">
        <v>30</v>
      </c>
      <c r="J796" s="4" t="s">
        <v>40</v>
      </c>
      <c r="K796" s="4">
        <v>5</v>
      </c>
      <c r="L796" s="4" t="s">
        <v>32</v>
      </c>
      <c r="M796" s="4">
        <v>5</v>
      </c>
      <c r="N796" s="4">
        <v>5</v>
      </c>
      <c r="O796" s="4">
        <v>5</v>
      </c>
      <c r="P796" s="4">
        <v>5</v>
      </c>
      <c r="Q796" s="4">
        <v>5</v>
      </c>
      <c r="R796" s="4">
        <v>5</v>
      </c>
      <c r="S796" s="4">
        <v>5</v>
      </c>
      <c r="T796" s="4">
        <v>5</v>
      </c>
      <c r="U796" s="4">
        <v>5</v>
      </c>
      <c r="V796" s="4">
        <v>5</v>
      </c>
      <c r="W796" s="1" t="s">
        <v>390</v>
      </c>
      <c r="X796" s="1" t="s">
        <v>57</v>
      </c>
      <c r="Y796" s="1" t="s">
        <v>57</v>
      </c>
    </row>
    <row r="797" spans="1:25" x14ac:dyDescent="0.25">
      <c r="A797" s="10">
        <v>43722.959627013886</v>
      </c>
      <c r="B797" s="7" t="s">
        <v>389</v>
      </c>
      <c r="C797" s="5">
        <v>37081</v>
      </c>
      <c r="D797" s="4" t="s">
        <v>25</v>
      </c>
      <c r="E797" s="7" t="s">
        <v>142</v>
      </c>
      <c r="F797" s="7" t="s">
        <v>341</v>
      </c>
      <c r="G797" s="4" t="s">
        <v>47</v>
      </c>
      <c r="H797" s="4" t="s">
        <v>55</v>
      </c>
      <c r="I797" s="4" t="s">
        <v>30</v>
      </c>
      <c r="J797" s="4" t="s">
        <v>40</v>
      </c>
      <c r="K797" s="4">
        <v>5</v>
      </c>
      <c r="L797" s="4" t="s">
        <v>32</v>
      </c>
      <c r="M797" s="4">
        <v>5</v>
      </c>
      <c r="N797" s="4">
        <v>5</v>
      </c>
      <c r="O797" s="4">
        <v>5</v>
      </c>
      <c r="P797" s="4">
        <v>5</v>
      </c>
      <c r="Q797" s="4">
        <v>5</v>
      </c>
      <c r="R797" s="4">
        <v>5</v>
      </c>
      <c r="S797" s="4">
        <v>5</v>
      </c>
      <c r="T797" s="4">
        <v>5</v>
      </c>
      <c r="U797" s="4">
        <v>5</v>
      </c>
      <c r="V797" s="4">
        <v>5</v>
      </c>
      <c r="W797" s="1" t="s">
        <v>390</v>
      </c>
      <c r="X797" s="1" t="s">
        <v>57</v>
      </c>
      <c r="Y797" s="1" t="s">
        <v>57</v>
      </c>
    </row>
    <row r="798" spans="1:25" x14ac:dyDescent="0.25">
      <c r="A798" s="10">
        <v>43722.988856828699</v>
      </c>
      <c r="B798" s="7" t="s">
        <v>130</v>
      </c>
      <c r="C798" s="5">
        <v>37097</v>
      </c>
      <c r="D798" s="4" t="s">
        <v>25</v>
      </c>
      <c r="E798" s="7" t="s">
        <v>142</v>
      </c>
      <c r="F798" s="7" t="s">
        <v>380</v>
      </c>
      <c r="G798" s="4" t="s">
        <v>54</v>
      </c>
      <c r="H798" s="4" t="s">
        <v>55</v>
      </c>
      <c r="I798" s="4" t="s">
        <v>30</v>
      </c>
      <c r="J798" s="4" t="s">
        <v>31</v>
      </c>
      <c r="K798" s="4">
        <v>4</v>
      </c>
      <c r="L798" s="4" t="s">
        <v>32</v>
      </c>
      <c r="M798" s="4">
        <v>4</v>
      </c>
      <c r="N798" s="4">
        <v>4</v>
      </c>
      <c r="O798" s="4">
        <v>5</v>
      </c>
      <c r="P798" s="4">
        <v>5</v>
      </c>
      <c r="Q798" s="4">
        <v>5</v>
      </c>
      <c r="R798" s="4">
        <v>5</v>
      </c>
      <c r="S798" s="4">
        <v>4</v>
      </c>
      <c r="T798" s="4">
        <v>4</v>
      </c>
      <c r="U798" s="4">
        <v>4</v>
      </c>
      <c r="V798" s="4">
        <v>4</v>
      </c>
      <c r="W798" s="1" t="s">
        <v>391</v>
      </c>
      <c r="X798" s="1" t="s">
        <v>392</v>
      </c>
      <c r="Y798" s="1" t="s">
        <v>393</v>
      </c>
    </row>
    <row r="799" spans="1:25" x14ac:dyDescent="0.25">
      <c r="A799" s="10">
        <v>43723.310341747681</v>
      </c>
      <c r="B799" s="7" t="s">
        <v>394</v>
      </c>
      <c r="C799" s="5">
        <v>37021</v>
      </c>
      <c r="D799" s="4" t="s">
        <v>25</v>
      </c>
      <c r="E799" s="7" t="s">
        <v>395</v>
      </c>
      <c r="F799" s="7" t="s">
        <v>396</v>
      </c>
      <c r="G799" s="4" t="s">
        <v>54</v>
      </c>
      <c r="H799" s="4" t="s">
        <v>55</v>
      </c>
      <c r="I799" s="4" t="s">
        <v>30</v>
      </c>
      <c r="J799" s="4" t="s">
        <v>31</v>
      </c>
      <c r="K799" s="4">
        <v>5</v>
      </c>
      <c r="L799" s="4" t="s">
        <v>32</v>
      </c>
      <c r="M799" s="4">
        <v>5</v>
      </c>
      <c r="N799" s="4">
        <v>4</v>
      </c>
      <c r="O799" s="4">
        <v>5</v>
      </c>
      <c r="P799" s="4">
        <v>5</v>
      </c>
      <c r="Q799" s="4">
        <v>5</v>
      </c>
      <c r="R799" s="4">
        <v>5</v>
      </c>
      <c r="S799" s="4">
        <v>5</v>
      </c>
      <c r="T799" s="4">
        <v>5</v>
      </c>
      <c r="U799" s="4">
        <v>5</v>
      </c>
      <c r="V799" s="4">
        <v>5</v>
      </c>
      <c r="W799" s="1" t="s">
        <v>397</v>
      </c>
      <c r="X799" s="1" t="s">
        <v>398</v>
      </c>
      <c r="Y799" s="1" t="s">
        <v>399</v>
      </c>
    </row>
    <row r="800" spans="1:25" x14ac:dyDescent="0.25">
      <c r="A800" s="10">
        <v>43723.312559351849</v>
      </c>
      <c r="B800" s="7" t="s">
        <v>400</v>
      </c>
      <c r="C800" s="5">
        <v>37229</v>
      </c>
      <c r="D800" s="4" t="s">
        <v>25</v>
      </c>
      <c r="E800" s="7" t="s">
        <v>401</v>
      </c>
      <c r="F800" s="7" t="s">
        <v>402</v>
      </c>
      <c r="G800" s="4" t="s">
        <v>67</v>
      </c>
      <c r="H800" s="4" t="s">
        <v>62</v>
      </c>
      <c r="I800" s="4" t="s">
        <v>68</v>
      </c>
      <c r="J800" s="4" t="s">
        <v>31</v>
      </c>
      <c r="K800" s="4">
        <v>5</v>
      </c>
      <c r="L800" s="4" t="s">
        <v>32</v>
      </c>
      <c r="M800" s="4">
        <v>5</v>
      </c>
      <c r="N800" s="4">
        <v>5</v>
      </c>
      <c r="O800" s="4">
        <v>5</v>
      </c>
      <c r="P800" s="4">
        <v>5</v>
      </c>
      <c r="Q800" s="4">
        <v>5</v>
      </c>
      <c r="R800" s="4">
        <v>5</v>
      </c>
      <c r="S800" s="4">
        <v>5</v>
      </c>
      <c r="T800" s="4">
        <v>5</v>
      </c>
      <c r="U800" s="4">
        <v>5</v>
      </c>
      <c r="V800" s="4">
        <v>5</v>
      </c>
      <c r="W800" s="1" t="s">
        <v>403</v>
      </c>
      <c r="X800" s="1" t="s">
        <v>404</v>
      </c>
      <c r="Y800" s="1" t="s">
        <v>405</v>
      </c>
    </row>
    <row r="801" spans="1:25" x14ac:dyDescent="0.25">
      <c r="A801" s="10">
        <v>43723.389531180554</v>
      </c>
      <c r="B801" s="7" t="s">
        <v>406</v>
      </c>
      <c r="C801" s="5">
        <v>37098</v>
      </c>
      <c r="D801" s="4" t="s">
        <v>25</v>
      </c>
      <c r="E801" s="7" t="s">
        <v>407</v>
      </c>
      <c r="F801" s="7" t="s">
        <v>408</v>
      </c>
      <c r="G801" s="4" t="s">
        <v>355</v>
      </c>
      <c r="H801" s="4" t="s">
        <v>55</v>
      </c>
      <c r="I801" s="4" t="s">
        <v>39</v>
      </c>
      <c r="J801" s="4" t="s">
        <v>40</v>
      </c>
      <c r="K801" s="4">
        <v>3</v>
      </c>
      <c r="L801" s="4" t="s">
        <v>32</v>
      </c>
      <c r="M801" s="4">
        <v>3</v>
      </c>
      <c r="N801" s="4">
        <v>2</v>
      </c>
      <c r="O801" s="4">
        <v>3</v>
      </c>
      <c r="P801" s="4">
        <v>2</v>
      </c>
      <c r="Q801" s="4">
        <v>2</v>
      </c>
      <c r="R801" s="4">
        <v>2</v>
      </c>
      <c r="S801" s="4">
        <v>3</v>
      </c>
      <c r="T801" s="4">
        <v>3</v>
      </c>
      <c r="U801" s="4">
        <v>3</v>
      </c>
      <c r="V801" s="4">
        <v>3</v>
      </c>
      <c r="W801" s="1" t="s">
        <v>409</v>
      </c>
      <c r="X801" s="1" t="s">
        <v>410</v>
      </c>
      <c r="Y801" s="1" t="s">
        <v>411</v>
      </c>
    </row>
    <row r="802" spans="1:25" x14ac:dyDescent="0.25">
      <c r="A802" s="10">
        <v>43723.398012673613</v>
      </c>
      <c r="B802" s="7" t="s">
        <v>412</v>
      </c>
      <c r="C802" s="5">
        <v>36704</v>
      </c>
      <c r="D802" s="4" t="s">
        <v>59</v>
      </c>
      <c r="E802" s="7" t="s">
        <v>413</v>
      </c>
      <c r="F802" s="7" t="s">
        <v>38</v>
      </c>
      <c r="G802" s="4" t="s">
        <v>28</v>
      </c>
      <c r="H802" s="4" t="s">
        <v>62</v>
      </c>
      <c r="I802" s="4" t="s">
        <v>30</v>
      </c>
      <c r="J802" s="4" t="s">
        <v>31</v>
      </c>
      <c r="K802" s="4">
        <v>4</v>
      </c>
      <c r="L802" s="4" t="s">
        <v>32</v>
      </c>
      <c r="M802" s="4">
        <v>5</v>
      </c>
      <c r="N802" s="4">
        <v>5</v>
      </c>
      <c r="O802" s="4">
        <v>5</v>
      </c>
      <c r="P802" s="4">
        <v>5</v>
      </c>
      <c r="Q802" s="4">
        <v>5</v>
      </c>
      <c r="R802" s="4">
        <v>5</v>
      </c>
      <c r="S802" s="4">
        <v>5</v>
      </c>
      <c r="T802" s="4">
        <v>5</v>
      </c>
      <c r="U802" s="4">
        <v>5</v>
      </c>
      <c r="V802" s="4">
        <v>5</v>
      </c>
      <c r="W802" s="1" t="s">
        <v>414</v>
      </c>
      <c r="X802" s="1" t="s">
        <v>415</v>
      </c>
      <c r="Y802" s="1" t="s">
        <v>43</v>
      </c>
    </row>
    <row r="803" spans="1:25" x14ac:dyDescent="0.25">
      <c r="A803" s="10">
        <v>43723.447332905096</v>
      </c>
      <c r="B803" s="7" t="s">
        <v>416</v>
      </c>
      <c r="C803" s="5">
        <v>43646</v>
      </c>
      <c r="D803" s="4" t="s">
        <v>25</v>
      </c>
      <c r="E803" s="7" t="s">
        <v>417</v>
      </c>
      <c r="F803" s="7" t="s">
        <v>418</v>
      </c>
      <c r="G803" s="4" t="s">
        <v>28</v>
      </c>
      <c r="H803" s="4" t="s">
        <v>55</v>
      </c>
      <c r="I803" s="4" t="s">
        <v>68</v>
      </c>
      <c r="J803" s="4" t="s">
        <v>31</v>
      </c>
      <c r="K803" s="4">
        <v>5</v>
      </c>
      <c r="L803" s="4" t="s">
        <v>32</v>
      </c>
      <c r="M803" s="4">
        <v>4</v>
      </c>
      <c r="N803" s="4">
        <v>5</v>
      </c>
      <c r="O803" s="4">
        <v>5</v>
      </c>
      <c r="P803" s="4">
        <v>5</v>
      </c>
      <c r="Q803" s="4">
        <v>4</v>
      </c>
      <c r="R803" s="4">
        <v>5</v>
      </c>
      <c r="S803" s="4">
        <v>5</v>
      </c>
      <c r="T803" s="4">
        <v>5</v>
      </c>
      <c r="U803" s="4">
        <v>5</v>
      </c>
      <c r="V803" s="4">
        <v>5</v>
      </c>
      <c r="W803" s="1" t="s">
        <v>419</v>
      </c>
      <c r="X803" s="1" t="s">
        <v>420</v>
      </c>
      <c r="Y803" s="1" t="s">
        <v>421</v>
      </c>
    </row>
    <row r="804" spans="1:25" x14ac:dyDescent="0.25">
      <c r="A804" s="10">
        <v>43723.496742754629</v>
      </c>
      <c r="B804" s="7" t="s">
        <v>422</v>
      </c>
      <c r="C804" s="5">
        <v>43636</v>
      </c>
      <c r="D804" s="4" t="s">
        <v>25</v>
      </c>
      <c r="E804" s="7" t="s">
        <v>423</v>
      </c>
      <c r="F804" s="7" t="s">
        <v>424</v>
      </c>
      <c r="G804" s="4" t="s">
        <v>47</v>
      </c>
      <c r="H804" s="4" t="s">
        <v>29</v>
      </c>
      <c r="I804" s="4" t="s">
        <v>30</v>
      </c>
      <c r="J804" s="4" t="s">
        <v>31</v>
      </c>
      <c r="K804" s="4">
        <v>5</v>
      </c>
      <c r="L804" s="4" t="s">
        <v>32</v>
      </c>
      <c r="M804" s="4">
        <v>5</v>
      </c>
      <c r="N804" s="4">
        <v>5</v>
      </c>
      <c r="O804" s="4">
        <v>5</v>
      </c>
      <c r="P804" s="4">
        <v>5</v>
      </c>
      <c r="Q804" s="4">
        <v>5</v>
      </c>
      <c r="R804" s="4">
        <v>5</v>
      </c>
      <c r="S804" s="4">
        <v>5</v>
      </c>
      <c r="T804" s="4">
        <v>5</v>
      </c>
      <c r="U804" s="4">
        <v>5</v>
      </c>
      <c r="V804" s="4">
        <v>5</v>
      </c>
      <c r="W804" s="1" t="s">
        <v>57</v>
      </c>
      <c r="X804" s="1" t="s">
        <v>57</v>
      </c>
      <c r="Y804" s="1" t="s">
        <v>57</v>
      </c>
    </row>
    <row r="805" spans="1:25" x14ac:dyDescent="0.25">
      <c r="A805" s="10">
        <v>43723.523508449071</v>
      </c>
      <c r="B805" s="7" t="s">
        <v>425</v>
      </c>
      <c r="C805" s="5">
        <v>37164</v>
      </c>
      <c r="D805" s="4" t="s">
        <v>25</v>
      </c>
      <c r="E805" s="7" t="s">
        <v>203</v>
      </c>
      <c r="F805" s="7" t="s">
        <v>121</v>
      </c>
      <c r="G805" s="4" t="s">
        <v>355</v>
      </c>
      <c r="H805" s="4" t="s">
        <v>55</v>
      </c>
      <c r="I805" s="4" t="s">
        <v>30</v>
      </c>
      <c r="J805" s="4" t="s">
        <v>40</v>
      </c>
      <c r="K805" s="4">
        <v>5</v>
      </c>
      <c r="L805" s="4" t="s">
        <v>32</v>
      </c>
      <c r="M805" s="4">
        <v>5</v>
      </c>
      <c r="N805" s="4">
        <v>4</v>
      </c>
      <c r="O805" s="4">
        <v>5</v>
      </c>
      <c r="P805" s="4">
        <v>5</v>
      </c>
      <c r="Q805" s="4">
        <v>5</v>
      </c>
      <c r="R805" s="4">
        <v>4</v>
      </c>
      <c r="S805" s="4">
        <v>5</v>
      </c>
      <c r="T805" s="4">
        <v>5</v>
      </c>
      <c r="U805" s="4">
        <v>5</v>
      </c>
      <c r="V805" s="4">
        <v>5</v>
      </c>
      <c r="W805" s="1" t="s">
        <v>426</v>
      </c>
      <c r="X805" s="1" t="s">
        <v>57</v>
      </c>
      <c r="Y805" s="1" t="s">
        <v>57</v>
      </c>
    </row>
    <row r="806" spans="1:25" x14ac:dyDescent="0.25">
      <c r="A806" s="10">
        <v>43723.55662221065</v>
      </c>
      <c r="B806" s="7" t="s">
        <v>427</v>
      </c>
      <c r="C806" s="5">
        <v>43476</v>
      </c>
      <c r="D806" s="4" t="s">
        <v>25</v>
      </c>
      <c r="E806" s="7" t="s">
        <v>428</v>
      </c>
      <c r="F806" s="7" t="s">
        <v>223</v>
      </c>
      <c r="G806" s="4" t="s">
        <v>28</v>
      </c>
      <c r="H806" s="4" t="s">
        <v>62</v>
      </c>
      <c r="I806" s="4" t="s">
        <v>30</v>
      </c>
      <c r="J806" s="4" t="s">
        <v>31</v>
      </c>
      <c r="K806" s="4">
        <v>4</v>
      </c>
      <c r="L806" s="4" t="s">
        <v>163</v>
      </c>
      <c r="M806" s="4">
        <v>5</v>
      </c>
      <c r="N806" s="4">
        <v>5</v>
      </c>
      <c r="O806" s="4">
        <v>5</v>
      </c>
      <c r="P806" s="4">
        <v>5</v>
      </c>
      <c r="Q806" s="4">
        <v>5</v>
      </c>
      <c r="R806" s="4">
        <v>5</v>
      </c>
      <c r="S806" s="4">
        <v>5</v>
      </c>
      <c r="T806" s="4">
        <v>5</v>
      </c>
      <c r="U806" s="4">
        <v>5</v>
      </c>
      <c r="V806" s="4">
        <v>5</v>
      </c>
      <c r="W806" s="1" t="s">
        <v>429</v>
      </c>
      <c r="X806" s="1" t="s">
        <v>430</v>
      </c>
      <c r="Y806" s="1" t="s">
        <v>430</v>
      </c>
    </row>
    <row r="807" spans="1:25" x14ac:dyDescent="0.25">
      <c r="A807" s="10">
        <v>43723.588805798616</v>
      </c>
      <c r="B807" s="7" t="s">
        <v>431</v>
      </c>
      <c r="C807" s="5">
        <v>36879</v>
      </c>
      <c r="D807" s="4" t="s">
        <v>59</v>
      </c>
      <c r="E807" s="7" t="s">
        <v>432</v>
      </c>
      <c r="F807" s="7" t="s">
        <v>243</v>
      </c>
      <c r="G807" s="4" t="s">
        <v>67</v>
      </c>
      <c r="H807" s="4" t="s">
        <v>29</v>
      </c>
      <c r="I807" s="4" t="s">
        <v>30</v>
      </c>
      <c r="J807" s="4" t="s">
        <v>31</v>
      </c>
      <c r="K807" s="4">
        <v>4</v>
      </c>
      <c r="L807" s="4" t="s">
        <v>32</v>
      </c>
      <c r="M807" s="4">
        <v>5</v>
      </c>
      <c r="N807" s="4">
        <v>5</v>
      </c>
      <c r="O807" s="4">
        <v>4</v>
      </c>
      <c r="P807" s="4">
        <v>5</v>
      </c>
      <c r="Q807" s="4">
        <v>4</v>
      </c>
      <c r="R807" s="4">
        <v>5</v>
      </c>
      <c r="S807" s="4">
        <v>4</v>
      </c>
      <c r="T807" s="4">
        <v>4</v>
      </c>
      <c r="U807" s="4">
        <v>4</v>
      </c>
      <c r="V807" s="4">
        <v>4</v>
      </c>
      <c r="W807" s="1" t="s">
        <v>433</v>
      </c>
      <c r="X807" s="1" t="s">
        <v>434</v>
      </c>
      <c r="Y807" s="1" t="s">
        <v>435</v>
      </c>
    </row>
    <row r="808" spans="1:25" x14ac:dyDescent="0.25">
      <c r="A808" s="10">
        <v>43723.672069004635</v>
      </c>
      <c r="B808" s="7" t="s">
        <v>436</v>
      </c>
      <c r="C808" s="5">
        <v>36935</v>
      </c>
      <c r="D808" s="4" t="s">
        <v>59</v>
      </c>
      <c r="E808" s="7" t="s">
        <v>126</v>
      </c>
      <c r="F808" s="7" t="s">
        <v>121</v>
      </c>
      <c r="G808" s="4" t="s">
        <v>355</v>
      </c>
      <c r="H808" s="4" t="s">
        <v>62</v>
      </c>
      <c r="I808" s="4" t="s">
        <v>30</v>
      </c>
      <c r="J808" s="4" t="s">
        <v>40</v>
      </c>
      <c r="K808" s="4">
        <v>4</v>
      </c>
      <c r="L808" s="4" t="s">
        <v>32</v>
      </c>
      <c r="M808" s="4">
        <v>5</v>
      </c>
      <c r="N808" s="4">
        <v>5</v>
      </c>
      <c r="O808" s="4">
        <v>5</v>
      </c>
      <c r="P808" s="4">
        <v>5</v>
      </c>
      <c r="Q808" s="4">
        <v>5</v>
      </c>
      <c r="R808" s="4">
        <v>5</v>
      </c>
      <c r="S808" s="4">
        <v>5</v>
      </c>
      <c r="T808" s="4">
        <v>5</v>
      </c>
      <c r="U808" s="4">
        <v>5</v>
      </c>
      <c r="V808" s="4">
        <v>5</v>
      </c>
      <c r="W808" s="1" t="s">
        <v>437</v>
      </c>
      <c r="Y808" s="1" t="s">
        <v>438</v>
      </c>
    </row>
    <row r="809" spans="1:25" x14ac:dyDescent="0.25">
      <c r="A809" s="10">
        <v>43723.689848888884</v>
      </c>
      <c r="B809" s="7" t="s">
        <v>439</v>
      </c>
      <c r="C809" s="5">
        <v>43718</v>
      </c>
      <c r="D809" s="4" t="s">
        <v>25</v>
      </c>
      <c r="E809" s="7" t="s">
        <v>440</v>
      </c>
      <c r="G809" s="4" t="s">
        <v>47</v>
      </c>
      <c r="H809" s="4" t="s">
        <v>55</v>
      </c>
      <c r="I809" s="4" t="s">
        <v>39</v>
      </c>
      <c r="J809" s="4" t="s">
        <v>31</v>
      </c>
      <c r="K809" s="4">
        <v>3</v>
      </c>
      <c r="L809" s="4" t="s">
        <v>32</v>
      </c>
      <c r="M809" s="4">
        <v>3</v>
      </c>
      <c r="N809" s="4">
        <v>3</v>
      </c>
      <c r="O809" s="4">
        <v>4</v>
      </c>
      <c r="P809" s="4">
        <v>3</v>
      </c>
      <c r="Q809" s="4">
        <v>4</v>
      </c>
      <c r="R809" s="4">
        <v>3</v>
      </c>
      <c r="S809" s="4">
        <v>3</v>
      </c>
      <c r="T809" s="4">
        <v>4</v>
      </c>
      <c r="U809" s="4">
        <v>3</v>
      </c>
      <c r="V809" s="4">
        <v>4</v>
      </c>
      <c r="W809" s="1" t="s">
        <v>441</v>
      </c>
      <c r="Y809" s="1" t="s">
        <v>328</v>
      </c>
    </row>
    <row r="810" spans="1:25" x14ac:dyDescent="0.25">
      <c r="A810" s="10">
        <v>43723.855531979163</v>
      </c>
      <c r="B810" s="7" t="s">
        <v>442</v>
      </c>
      <c r="C810" s="5">
        <v>37220</v>
      </c>
      <c r="D810" s="4" t="s">
        <v>25</v>
      </c>
      <c r="E810" s="7" t="s">
        <v>142</v>
      </c>
      <c r="F810" s="7" t="s">
        <v>27</v>
      </c>
      <c r="G810" s="4" t="s">
        <v>28</v>
      </c>
      <c r="H810" s="4" t="s">
        <v>55</v>
      </c>
      <c r="I810" s="4" t="s">
        <v>30</v>
      </c>
      <c r="J810" s="4" t="s">
        <v>40</v>
      </c>
      <c r="K810" s="4">
        <v>5</v>
      </c>
      <c r="L810" s="4" t="s">
        <v>32</v>
      </c>
      <c r="M810" s="4">
        <v>3</v>
      </c>
      <c r="N810" s="4">
        <v>3</v>
      </c>
      <c r="O810" s="4">
        <v>3</v>
      </c>
      <c r="P810" s="4">
        <v>3</v>
      </c>
      <c r="Q810" s="4">
        <v>3</v>
      </c>
      <c r="R810" s="4">
        <v>4</v>
      </c>
      <c r="S810" s="4">
        <v>3</v>
      </c>
      <c r="T810" s="4">
        <v>4</v>
      </c>
      <c r="U810" s="4">
        <v>3</v>
      </c>
      <c r="V810" s="4">
        <v>4</v>
      </c>
      <c r="W810" s="1" t="s">
        <v>443</v>
      </c>
      <c r="X810" s="1" t="s">
        <v>444</v>
      </c>
      <c r="Y810" s="1" t="s">
        <v>445</v>
      </c>
    </row>
    <row r="811" spans="1:25" x14ac:dyDescent="0.25">
      <c r="A811" s="10">
        <v>43723.857838252312</v>
      </c>
      <c r="B811" s="7" t="s">
        <v>446</v>
      </c>
      <c r="C811" s="5">
        <v>36990</v>
      </c>
      <c r="D811" s="4" t="s">
        <v>25</v>
      </c>
      <c r="E811" s="7" t="s">
        <v>447</v>
      </c>
      <c r="F811" s="7" t="s">
        <v>73</v>
      </c>
      <c r="G811" s="4" t="s">
        <v>74</v>
      </c>
      <c r="H811" s="4" t="s">
        <v>55</v>
      </c>
      <c r="I811" s="4" t="s">
        <v>30</v>
      </c>
      <c r="J811" s="4" t="s">
        <v>31</v>
      </c>
      <c r="K811" s="4">
        <v>5</v>
      </c>
      <c r="L811" s="4" t="s">
        <v>32</v>
      </c>
      <c r="M811" s="4">
        <v>5</v>
      </c>
      <c r="N811" s="4">
        <v>5</v>
      </c>
      <c r="O811" s="4">
        <v>5</v>
      </c>
      <c r="P811" s="4">
        <v>5</v>
      </c>
      <c r="Q811" s="4">
        <v>5</v>
      </c>
      <c r="R811" s="4">
        <v>5</v>
      </c>
      <c r="S811" s="4">
        <v>5</v>
      </c>
      <c r="T811" s="4">
        <v>5</v>
      </c>
      <c r="U811" s="4">
        <v>5</v>
      </c>
      <c r="V811" s="4">
        <v>5</v>
      </c>
      <c r="W811" s="1" t="s">
        <v>448</v>
      </c>
      <c r="X811" s="1" t="s">
        <v>88</v>
      </c>
      <c r="Y811" s="1" t="s">
        <v>88</v>
      </c>
    </row>
    <row r="812" spans="1:25" x14ac:dyDescent="0.25">
      <c r="A812" s="10">
        <v>43723.893643194446</v>
      </c>
      <c r="B812" s="7" t="s">
        <v>449</v>
      </c>
      <c r="C812" s="5">
        <v>36699</v>
      </c>
      <c r="D812" s="4" t="s">
        <v>25</v>
      </c>
      <c r="E812" s="7" t="s">
        <v>450</v>
      </c>
      <c r="F812" s="7" t="s">
        <v>451</v>
      </c>
      <c r="G812" s="4" t="s">
        <v>28</v>
      </c>
      <c r="H812" s="4" t="s">
        <v>55</v>
      </c>
      <c r="I812" s="4" t="s">
        <v>68</v>
      </c>
      <c r="J812" s="4" t="s">
        <v>40</v>
      </c>
      <c r="K812" s="4">
        <v>5</v>
      </c>
      <c r="L812" s="4" t="s">
        <v>32</v>
      </c>
      <c r="M812" s="4">
        <v>5</v>
      </c>
      <c r="N812" s="4">
        <v>5</v>
      </c>
      <c r="O812" s="4">
        <v>5</v>
      </c>
      <c r="P812" s="4">
        <v>5</v>
      </c>
      <c r="Q812" s="4">
        <v>5</v>
      </c>
      <c r="R812" s="4">
        <v>5</v>
      </c>
      <c r="S812" s="4">
        <v>5</v>
      </c>
      <c r="T812" s="4">
        <v>5</v>
      </c>
      <c r="U812" s="4">
        <v>5</v>
      </c>
      <c r="V812" s="4">
        <v>5</v>
      </c>
      <c r="W812" s="1" t="s">
        <v>452</v>
      </c>
      <c r="X812" s="1" t="s">
        <v>99</v>
      </c>
      <c r="Y812" s="1" t="s">
        <v>99</v>
      </c>
    </row>
    <row r="813" spans="1:25" x14ac:dyDescent="0.25">
      <c r="A813" s="10">
        <v>43723.913381030092</v>
      </c>
      <c r="B813" s="7" t="s">
        <v>453</v>
      </c>
      <c r="C813" s="5">
        <v>43691</v>
      </c>
      <c r="D813" s="4" t="s">
        <v>25</v>
      </c>
      <c r="E813" s="7" t="s">
        <v>251</v>
      </c>
      <c r="F813" s="7" t="s">
        <v>380</v>
      </c>
      <c r="G813" s="4" t="s">
        <v>54</v>
      </c>
      <c r="H813" s="4" t="s">
        <v>55</v>
      </c>
      <c r="I813" s="4" t="s">
        <v>30</v>
      </c>
      <c r="J813" s="4" t="s">
        <v>40</v>
      </c>
      <c r="K813" s="4">
        <v>5</v>
      </c>
      <c r="L813" s="4" t="s">
        <v>163</v>
      </c>
      <c r="M813" s="4">
        <v>5</v>
      </c>
      <c r="N813" s="4">
        <v>5</v>
      </c>
      <c r="O813" s="4">
        <v>5</v>
      </c>
      <c r="P813" s="4">
        <v>5</v>
      </c>
      <c r="Q813" s="4">
        <v>5</v>
      </c>
      <c r="R813" s="4">
        <v>5</v>
      </c>
      <c r="S813" s="4">
        <v>5</v>
      </c>
      <c r="T813" s="4">
        <v>5</v>
      </c>
      <c r="U813" s="4">
        <v>5</v>
      </c>
      <c r="V813" s="4">
        <v>5</v>
      </c>
      <c r="W813" s="1" t="s">
        <v>454</v>
      </c>
      <c r="X813" s="1" t="s">
        <v>455</v>
      </c>
      <c r="Y813" s="1" t="s">
        <v>456</v>
      </c>
    </row>
    <row r="814" spans="1:25" x14ac:dyDescent="0.25">
      <c r="A814" s="10">
        <v>43723.970657604164</v>
      </c>
      <c r="B814" s="7" t="s">
        <v>457</v>
      </c>
      <c r="C814" s="5">
        <v>37205</v>
      </c>
      <c r="D814" s="4" t="s">
        <v>25</v>
      </c>
      <c r="E814" s="7" t="s">
        <v>458</v>
      </c>
      <c r="F814" s="7" t="s">
        <v>459</v>
      </c>
      <c r="G814" s="4" t="s">
        <v>28</v>
      </c>
      <c r="H814" s="4" t="s">
        <v>29</v>
      </c>
      <c r="I814" s="4" t="s">
        <v>30</v>
      </c>
      <c r="J814" s="4" t="s">
        <v>31</v>
      </c>
      <c r="K814" s="4">
        <v>5</v>
      </c>
      <c r="L814" s="4" t="s">
        <v>32</v>
      </c>
      <c r="M814" s="4">
        <v>5</v>
      </c>
      <c r="N814" s="4">
        <v>5</v>
      </c>
      <c r="O814" s="4">
        <v>5</v>
      </c>
      <c r="P814" s="4">
        <v>5</v>
      </c>
      <c r="Q814" s="4">
        <v>5</v>
      </c>
      <c r="R814" s="4">
        <v>5</v>
      </c>
      <c r="S814" s="4">
        <v>5</v>
      </c>
      <c r="T814" s="4">
        <v>5</v>
      </c>
      <c r="U814" s="4">
        <v>5</v>
      </c>
      <c r="V814" s="4">
        <v>5</v>
      </c>
      <c r="W814" s="1" t="s">
        <v>302</v>
      </c>
      <c r="X814" s="1" t="s">
        <v>460</v>
      </c>
      <c r="Y814" s="1" t="s">
        <v>99</v>
      </c>
    </row>
    <row r="815" spans="1:25" x14ac:dyDescent="0.25">
      <c r="A815" s="10">
        <v>43724.007815300924</v>
      </c>
      <c r="B815" s="7" t="s">
        <v>461</v>
      </c>
      <c r="C815" s="5">
        <v>43676</v>
      </c>
      <c r="D815" s="4" t="s">
        <v>25</v>
      </c>
      <c r="E815" s="7" t="s">
        <v>203</v>
      </c>
      <c r="F815" s="7" t="s">
        <v>148</v>
      </c>
      <c r="G815" s="4" t="s">
        <v>355</v>
      </c>
      <c r="H815" s="4" t="s">
        <v>62</v>
      </c>
      <c r="I815" s="4" t="s">
        <v>30</v>
      </c>
      <c r="J815" s="4" t="s">
        <v>31</v>
      </c>
      <c r="K815" s="4">
        <v>5</v>
      </c>
      <c r="L815" s="4" t="s">
        <v>32</v>
      </c>
      <c r="M815" s="4">
        <v>5</v>
      </c>
      <c r="N815" s="4">
        <v>5</v>
      </c>
      <c r="O815" s="4">
        <v>5</v>
      </c>
      <c r="P815" s="4">
        <v>5</v>
      </c>
      <c r="Q815" s="4">
        <v>5</v>
      </c>
      <c r="R815" s="4">
        <v>5</v>
      </c>
      <c r="S815" s="4">
        <v>4</v>
      </c>
      <c r="T815" s="4">
        <v>4</v>
      </c>
      <c r="U815" s="4">
        <v>4</v>
      </c>
      <c r="V815" s="4">
        <v>4</v>
      </c>
      <c r="W815" s="1" t="s">
        <v>462</v>
      </c>
      <c r="X815" s="1" t="s">
        <v>57</v>
      </c>
      <c r="Y815" s="1" t="s">
        <v>88</v>
      </c>
    </row>
    <row r="816" spans="1:25" x14ac:dyDescent="0.25">
      <c r="A816" s="10">
        <v>43724.009663518518</v>
      </c>
      <c r="B816" s="7" t="s">
        <v>463</v>
      </c>
      <c r="C816" s="5">
        <v>43712</v>
      </c>
      <c r="D816" s="4" t="s">
        <v>25</v>
      </c>
      <c r="E816" s="7" t="s">
        <v>60</v>
      </c>
      <c r="F816" s="7" t="s">
        <v>464</v>
      </c>
      <c r="G816" s="4" t="s">
        <v>47</v>
      </c>
      <c r="H816" s="4" t="s">
        <v>29</v>
      </c>
      <c r="I816" s="4" t="s">
        <v>30</v>
      </c>
      <c r="J816" s="4" t="s">
        <v>40</v>
      </c>
      <c r="K816" s="4">
        <v>5</v>
      </c>
      <c r="L816" s="4" t="s">
        <v>371</v>
      </c>
      <c r="M816" s="4">
        <v>5</v>
      </c>
      <c r="N816" s="4">
        <v>5</v>
      </c>
      <c r="O816" s="4">
        <v>5</v>
      </c>
      <c r="P816" s="4">
        <v>5</v>
      </c>
      <c r="Q816" s="4">
        <v>5</v>
      </c>
      <c r="R816" s="4">
        <v>5</v>
      </c>
      <c r="S816" s="4">
        <v>5</v>
      </c>
      <c r="T816" s="4">
        <v>5</v>
      </c>
      <c r="U816" s="4">
        <v>5</v>
      </c>
      <c r="V816" s="4">
        <v>5</v>
      </c>
      <c r="W816" s="1" t="s">
        <v>465</v>
      </c>
      <c r="X816" s="1" t="s">
        <v>466</v>
      </c>
      <c r="Y816" s="1" t="s">
        <v>467</v>
      </c>
    </row>
    <row r="817" spans="1:25" x14ac:dyDescent="0.25">
      <c r="A817" s="10">
        <v>43724.067205208332</v>
      </c>
      <c r="B817" s="7" t="s">
        <v>468</v>
      </c>
      <c r="C817" s="5">
        <v>36903</v>
      </c>
      <c r="D817" s="4" t="s">
        <v>59</v>
      </c>
      <c r="E817" s="7" t="s">
        <v>469</v>
      </c>
      <c r="F817" s="7" t="s">
        <v>470</v>
      </c>
      <c r="G817" s="4" t="s">
        <v>67</v>
      </c>
      <c r="H817" s="4" t="s">
        <v>62</v>
      </c>
      <c r="I817" s="4" t="s">
        <v>30</v>
      </c>
      <c r="J817" s="4" t="s">
        <v>40</v>
      </c>
      <c r="K817" s="4">
        <v>5</v>
      </c>
      <c r="L817" s="4" t="s">
        <v>32</v>
      </c>
      <c r="M817" s="4">
        <v>5</v>
      </c>
      <c r="N817" s="4">
        <v>4</v>
      </c>
      <c r="O817" s="4">
        <v>5</v>
      </c>
      <c r="P817" s="4">
        <v>5</v>
      </c>
      <c r="Q817" s="4">
        <v>5</v>
      </c>
      <c r="R817" s="4">
        <v>5</v>
      </c>
      <c r="S817" s="4">
        <v>5</v>
      </c>
      <c r="T817" s="4">
        <v>4</v>
      </c>
      <c r="U817" s="4">
        <v>5</v>
      </c>
      <c r="V817" s="4">
        <v>4</v>
      </c>
      <c r="W817" s="1" t="s">
        <v>471</v>
      </c>
      <c r="X817" s="1" t="s">
        <v>472</v>
      </c>
      <c r="Y817" s="1" t="s">
        <v>473</v>
      </c>
    </row>
    <row r="818" spans="1:25" x14ac:dyDescent="0.25">
      <c r="A818" s="10">
        <v>43724.284328182868</v>
      </c>
      <c r="B818" s="7" t="s">
        <v>474</v>
      </c>
      <c r="C818" s="5">
        <v>37096</v>
      </c>
      <c r="D818" s="4" t="s">
        <v>25</v>
      </c>
      <c r="E818" s="7" t="s">
        <v>251</v>
      </c>
      <c r="F818" s="7" t="s">
        <v>475</v>
      </c>
      <c r="G818" s="4" t="s">
        <v>47</v>
      </c>
      <c r="H818" s="4" t="s">
        <v>29</v>
      </c>
      <c r="I818" s="4" t="s">
        <v>30</v>
      </c>
      <c r="J818" s="4" t="s">
        <v>31</v>
      </c>
      <c r="K818" s="4">
        <v>4</v>
      </c>
      <c r="L818" s="4" t="s">
        <v>32</v>
      </c>
      <c r="M818" s="4">
        <v>5</v>
      </c>
      <c r="N818" s="4">
        <v>4</v>
      </c>
      <c r="O818" s="4">
        <v>4</v>
      </c>
      <c r="P818" s="4">
        <v>4</v>
      </c>
      <c r="Q818" s="4">
        <v>4</v>
      </c>
      <c r="R818" s="4">
        <v>5</v>
      </c>
      <c r="S818" s="4">
        <v>4</v>
      </c>
      <c r="T818" s="4">
        <v>5</v>
      </c>
      <c r="U818" s="4">
        <v>4</v>
      </c>
      <c r="V818" s="4">
        <v>5</v>
      </c>
      <c r="W818" s="1" t="s">
        <v>476</v>
      </c>
      <c r="X818" s="1" t="s">
        <v>477</v>
      </c>
      <c r="Y818" s="1" t="s">
        <v>245</v>
      </c>
    </row>
    <row r="819" spans="1:25" x14ac:dyDescent="0.25">
      <c r="A819" s="10">
        <v>43724.367228958334</v>
      </c>
      <c r="B819" s="7" t="s">
        <v>478</v>
      </c>
      <c r="C819" s="5">
        <v>36923</v>
      </c>
      <c r="D819" s="4" t="s">
        <v>25</v>
      </c>
      <c r="E819" s="7" t="s">
        <v>479</v>
      </c>
      <c r="F819" s="7" t="s">
        <v>102</v>
      </c>
      <c r="G819" s="4" t="s">
        <v>74</v>
      </c>
      <c r="H819" s="4" t="s">
        <v>55</v>
      </c>
      <c r="I819" s="4" t="s">
        <v>39</v>
      </c>
      <c r="J819" s="4" t="s">
        <v>31</v>
      </c>
      <c r="K819" s="4">
        <v>4</v>
      </c>
      <c r="L819" s="4" t="s">
        <v>32</v>
      </c>
      <c r="M819" s="4">
        <v>4</v>
      </c>
      <c r="N819" s="4">
        <v>2</v>
      </c>
      <c r="O819" s="4">
        <v>4</v>
      </c>
      <c r="P819" s="4">
        <v>4</v>
      </c>
      <c r="Q819" s="4">
        <v>3</v>
      </c>
      <c r="R819" s="4">
        <v>3</v>
      </c>
      <c r="S819" s="4">
        <v>4</v>
      </c>
      <c r="T819" s="4">
        <v>5</v>
      </c>
      <c r="U819" s="4">
        <v>4</v>
      </c>
      <c r="V819" s="4">
        <v>5</v>
      </c>
      <c r="W819" s="1" t="s">
        <v>480</v>
      </c>
      <c r="X819" s="1" t="s">
        <v>481</v>
      </c>
      <c r="Y819" s="1" t="s">
        <v>482</v>
      </c>
    </row>
    <row r="820" spans="1:25" x14ac:dyDescent="0.25">
      <c r="A820" s="10">
        <v>43724.421095289348</v>
      </c>
      <c r="B820" s="7" t="s">
        <v>483</v>
      </c>
      <c r="C820" s="5">
        <v>37239</v>
      </c>
      <c r="D820" s="4" t="s">
        <v>25</v>
      </c>
      <c r="E820" s="7" t="s">
        <v>484</v>
      </c>
      <c r="F820" s="7" t="s">
        <v>127</v>
      </c>
      <c r="G820" s="4" t="s">
        <v>47</v>
      </c>
      <c r="H820" s="4" t="s">
        <v>55</v>
      </c>
      <c r="I820" s="4" t="s">
        <v>39</v>
      </c>
      <c r="J820" s="4" t="s">
        <v>31</v>
      </c>
      <c r="K820" s="4">
        <v>4</v>
      </c>
      <c r="L820" s="4" t="s">
        <v>163</v>
      </c>
      <c r="M820" s="4">
        <v>5</v>
      </c>
      <c r="N820" s="4">
        <v>5</v>
      </c>
      <c r="O820" s="4">
        <v>5</v>
      </c>
      <c r="P820" s="4">
        <v>5</v>
      </c>
      <c r="Q820" s="4">
        <v>5</v>
      </c>
      <c r="R820" s="4">
        <v>5</v>
      </c>
      <c r="S820" s="4">
        <v>4</v>
      </c>
      <c r="T820" s="4">
        <v>5</v>
      </c>
      <c r="U820" s="4">
        <v>4</v>
      </c>
      <c r="V820" s="4">
        <v>5</v>
      </c>
      <c r="W820" s="1" t="s">
        <v>485</v>
      </c>
      <c r="Y820" s="1" t="s">
        <v>57</v>
      </c>
    </row>
    <row r="821" spans="1:25" x14ac:dyDescent="0.25">
      <c r="A821" s="10">
        <v>43724.423060520829</v>
      </c>
      <c r="B821" s="7" t="s">
        <v>486</v>
      </c>
      <c r="C821" s="5">
        <v>37232</v>
      </c>
      <c r="D821" s="4" t="s">
        <v>59</v>
      </c>
      <c r="E821" s="7" t="s">
        <v>357</v>
      </c>
      <c r="F821" s="7" t="s">
        <v>148</v>
      </c>
      <c r="G821" s="4" t="s">
        <v>355</v>
      </c>
      <c r="H821" s="4" t="s">
        <v>55</v>
      </c>
      <c r="I821" s="4" t="s">
        <v>30</v>
      </c>
      <c r="J821" s="4" t="s">
        <v>40</v>
      </c>
      <c r="K821" s="4">
        <v>4</v>
      </c>
      <c r="L821" s="4" t="s">
        <v>32</v>
      </c>
      <c r="M821" s="4">
        <v>3</v>
      </c>
      <c r="N821" s="4">
        <v>3</v>
      </c>
      <c r="O821" s="4">
        <v>3</v>
      </c>
      <c r="P821" s="4">
        <v>3</v>
      </c>
      <c r="Q821" s="4">
        <v>3</v>
      </c>
      <c r="R821" s="4">
        <v>2</v>
      </c>
      <c r="S821" s="4">
        <v>3</v>
      </c>
      <c r="T821" s="4">
        <v>3</v>
      </c>
      <c r="U821" s="4">
        <v>3</v>
      </c>
      <c r="V821" s="4">
        <v>3</v>
      </c>
      <c r="W821" s="1" t="s">
        <v>487</v>
      </c>
      <c r="X821" s="1" t="s">
        <v>88</v>
      </c>
      <c r="Y821" s="1" t="s">
        <v>88</v>
      </c>
    </row>
    <row r="822" spans="1:25" x14ac:dyDescent="0.25">
      <c r="A822" s="10">
        <v>43724.453723611106</v>
      </c>
      <c r="B822" s="7" t="s">
        <v>488</v>
      </c>
      <c r="C822" s="5">
        <v>36911</v>
      </c>
      <c r="D822" s="4" t="s">
        <v>25</v>
      </c>
      <c r="E822" s="7" t="s">
        <v>423</v>
      </c>
      <c r="F822" s="7" t="s">
        <v>370</v>
      </c>
      <c r="G822" s="4" t="s">
        <v>355</v>
      </c>
      <c r="H822" s="4" t="s">
        <v>62</v>
      </c>
      <c r="I822" s="4" t="s">
        <v>68</v>
      </c>
      <c r="J822" s="4" t="s">
        <v>31</v>
      </c>
      <c r="K822" s="4">
        <v>5</v>
      </c>
      <c r="L822" s="4" t="s">
        <v>32</v>
      </c>
      <c r="M822" s="4">
        <v>5</v>
      </c>
      <c r="N822" s="4">
        <v>4</v>
      </c>
      <c r="O822" s="4">
        <v>5</v>
      </c>
      <c r="P822" s="4">
        <v>5</v>
      </c>
      <c r="Q822" s="4">
        <v>5</v>
      </c>
      <c r="R822" s="4">
        <v>4</v>
      </c>
      <c r="S822" s="4">
        <v>5</v>
      </c>
      <c r="T822" s="4">
        <v>5</v>
      </c>
      <c r="U822" s="4">
        <v>5</v>
      </c>
      <c r="V822" s="4">
        <v>5</v>
      </c>
      <c r="W822" s="1" t="s">
        <v>489</v>
      </c>
      <c r="Y822" s="1" t="s">
        <v>490</v>
      </c>
    </row>
    <row r="823" spans="1:25" x14ac:dyDescent="0.25">
      <c r="A823" s="10">
        <v>43724.461143842593</v>
      </c>
      <c r="B823" s="7" t="s">
        <v>491</v>
      </c>
      <c r="C823" s="5">
        <v>37074</v>
      </c>
      <c r="D823" s="4" t="s">
        <v>25</v>
      </c>
      <c r="E823" s="7" t="s">
        <v>492</v>
      </c>
      <c r="F823" s="7" t="s">
        <v>493</v>
      </c>
      <c r="G823" s="4" t="s">
        <v>54</v>
      </c>
      <c r="H823" s="4" t="s">
        <v>62</v>
      </c>
      <c r="I823" s="4" t="s">
        <v>39</v>
      </c>
      <c r="J823" s="4" t="s">
        <v>31</v>
      </c>
      <c r="K823" s="4">
        <v>4</v>
      </c>
      <c r="L823" s="4" t="s">
        <v>32</v>
      </c>
      <c r="M823" s="4">
        <v>4</v>
      </c>
      <c r="N823" s="4">
        <v>4</v>
      </c>
      <c r="O823" s="4">
        <v>4</v>
      </c>
      <c r="P823" s="4">
        <v>4</v>
      </c>
      <c r="Q823" s="4">
        <v>4</v>
      </c>
      <c r="R823" s="4">
        <v>4</v>
      </c>
      <c r="S823" s="4">
        <v>4</v>
      </c>
      <c r="T823" s="4">
        <v>4</v>
      </c>
      <c r="U823" s="4">
        <v>4</v>
      </c>
      <c r="V823" s="4">
        <v>4</v>
      </c>
      <c r="W823" s="1" t="s">
        <v>494</v>
      </c>
      <c r="X823" s="1" t="s">
        <v>495</v>
      </c>
      <c r="Y823" s="1" t="s">
        <v>495</v>
      </c>
    </row>
    <row r="824" spans="1:25" x14ac:dyDescent="0.25">
      <c r="A824" s="10">
        <v>43724.483150810185</v>
      </c>
      <c r="B824" s="7" t="s">
        <v>496</v>
      </c>
      <c r="C824" s="5">
        <v>37165</v>
      </c>
      <c r="D824" s="4" t="s">
        <v>25</v>
      </c>
      <c r="E824" s="7" t="s">
        <v>497</v>
      </c>
      <c r="F824" s="7" t="s">
        <v>498</v>
      </c>
      <c r="G824" s="4" t="s">
        <v>74</v>
      </c>
      <c r="H824" s="4" t="s">
        <v>29</v>
      </c>
      <c r="I824" s="4" t="s">
        <v>30</v>
      </c>
      <c r="J824" s="4" t="s">
        <v>31</v>
      </c>
      <c r="K824" s="4">
        <v>4</v>
      </c>
      <c r="L824" s="4" t="s">
        <v>32</v>
      </c>
      <c r="M824" s="4">
        <v>5</v>
      </c>
      <c r="N824" s="4">
        <v>4</v>
      </c>
      <c r="O824" s="4">
        <v>4</v>
      </c>
      <c r="P824" s="4">
        <v>4</v>
      </c>
      <c r="Q824" s="4">
        <v>4</v>
      </c>
      <c r="R824" s="4">
        <v>4</v>
      </c>
      <c r="S824" s="4">
        <v>4</v>
      </c>
      <c r="T824" s="4">
        <v>3</v>
      </c>
      <c r="U824" s="4">
        <v>4</v>
      </c>
      <c r="V824" s="4">
        <v>3</v>
      </c>
      <c r="W824" s="1" t="s">
        <v>499</v>
      </c>
      <c r="Y824" s="1" t="s">
        <v>500</v>
      </c>
    </row>
    <row r="825" spans="1:25" x14ac:dyDescent="0.25">
      <c r="A825" s="10">
        <v>43724.489380902778</v>
      </c>
      <c r="B825" s="7" t="s">
        <v>501</v>
      </c>
      <c r="C825" s="5">
        <v>43524</v>
      </c>
      <c r="D825" s="4" t="s">
        <v>25</v>
      </c>
      <c r="E825" s="7" t="s">
        <v>502</v>
      </c>
      <c r="F825" s="7" t="s">
        <v>306</v>
      </c>
      <c r="G825" s="4" t="s">
        <v>47</v>
      </c>
      <c r="H825" s="4" t="s">
        <v>55</v>
      </c>
      <c r="I825" s="4" t="s">
        <v>30</v>
      </c>
      <c r="J825" s="4" t="s">
        <v>31</v>
      </c>
      <c r="K825" s="4">
        <v>3</v>
      </c>
      <c r="L825" s="4" t="s">
        <v>371</v>
      </c>
      <c r="M825" s="4">
        <v>5</v>
      </c>
      <c r="N825" s="4">
        <v>5</v>
      </c>
      <c r="O825" s="4">
        <v>5</v>
      </c>
      <c r="P825" s="4">
        <v>5</v>
      </c>
      <c r="Q825" s="4">
        <v>5</v>
      </c>
      <c r="R825" s="4">
        <v>5</v>
      </c>
      <c r="S825" s="4">
        <v>5</v>
      </c>
      <c r="T825" s="4">
        <v>5</v>
      </c>
      <c r="U825" s="4">
        <v>5</v>
      </c>
      <c r="V825" s="4">
        <v>5</v>
      </c>
      <c r="W825" s="1" t="s">
        <v>503</v>
      </c>
      <c r="X825" s="1" t="s">
        <v>57</v>
      </c>
      <c r="Y825" s="1" t="s">
        <v>504</v>
      </c>
    </row>
    <row r="826" spans="1:25" x14ac:dyDescent="0.25">
      <c r="A826" s="10">
        <v>43724.510303622686</v>
      </c>
      <c r="B826" s="7" t="s">
        <v>505</v>
      </c>
      <c r="C826" s="5">
        <v>37104</v>
      </c>
      <c r="D826" s="4" t="s">
        <v>25</v>
      </c>
      <c r="E826" s="7" t="s">
        <v>506</v>
      </c>
      <c r="F826" s="7" t="s">
        <v>229</v>
      </c>
      <c r="G826" s="4" t="s">
        <v>47</v>
      </c>
      <c r="H826" s="4" t="s">
        <v>62</v>
      </c>
      <c r="I826" s="4" t="s">
        <v>30</v>
      </c>
      <c r="J826" s="4" t="s">
        <v>31</v>
      </c>
      <c r="K826" s="4">
        <v>5</v>
      </c>
      <c r="L826" s="4" t="s">
        <v>32</v>
      </c>
      <c r="M826" s="4">
        <v>5</v>
      </c>
      <c r="N826" s="4">
        <v>5</v>
      </c>
      <c r="O826" s="4">
        <v>5</v>
      </c>
      <c r="P826" s="4">
        <v>5</v>
      </c>
      <c r="Q826" s="4">
        <v>5</v>
      </c>
      <c r="R826" s="4">
        <v>5</v>
      </c>
      <c r="S826" s="4">
        <v>5</v>
      </c>
      <c r="T826" s="4">
        <v>5</v>
      </c>
      <c r="U826" s="4">
        <v>5</v>
      </c>
      <c r="V826" s="4">
        <v>5</v>
      </c>
      <c r="W826" s="1" t="s">
        <v>507</v>
      </c>
      <c r="X826" s="1" t="s">
        <v>296</v>
      </c>
      <c r="Y826" s="1" t="s">
        <v>296</v>
      </c>
    </row>
    <row r="827" spans="1:25" x14ac:dyDescent="0.25">
      <c r="A827" s="10">
        <v>43724.514651585647</v>
      </c>
      <c r="B827" s="7" t="s">
        <v>508</v>
      </c>
      <c r="C827" s="5">
        <v>37090</v>
      </c>
      <c r="D827" s="4" t="s">
        <v>59</v>
      </c>
      <c r="E827" s="7" t="s">
        <v>142</v>
      </c>
      <c r="F827" s="7" t="s">
        <v>509</v>
      </c>
      <c r="G827" s="4" t="s">
        <v>74</v>
      </c>
      <c r="H827" s="4" t="s">
        <v>137</v>
      </c>
      <c r="I827" s="4" t="s">
        <v>68</v>
      </c>
      <c r="J827" s="4" t="s">
        <v>40</v>
      </c>
      <c r="K827" s="4">
        <v>5</v>
      </c>
      <c r="L827" s="4" t="s">
        <v>32</v>
      </c>
      <c r="M827" s="4">
        <v>5</v>
      </c>
      <c r="N827" s="4">
        <v>5</v>
      </c>
      <c r="O827" s="4">
        <v>5</v>
      </c>
      <c r="P827" s="4">
        <v>5</v>
      </c>
      <c r="Q827" s="4">
        <v>5</v>
      </c>
      <c r="R827" s="4">
        <v>5</v>
      </c>
      <c r="S827" s="4">
        <v>5</v>
      </c>
      <c r="T827" s="4">
        <v>5</v>
      </c>
      <c r="U827" s="4">
        <v>5</v>
      </c>
      <c r="V827" s="4">
        <v>5</v>
      </c>
      <c r="W827" s="1" t="s">
        <v>510</v>
      </c>
      <c r="Y827" s="1" t="s">
        <v>511</v>
      </c>
    </row>
    <row r="828" spans="1:25" x14ac:dyDescent="0.25">
      <c r="A828" s="10">
        <v>43724.526450624995</v>
      </c>
      <c r="B828" s="7" t="s">
        <v>512</v>
      </c>
      <c r="C828" s="5">
        <v>43732</v>
      </c>
      <c r="D828" s="4" t="s">
        <v>25</v>
      </c>
      <c r="E828" s="7" t="s">
        <v>513</v>
      </c>
      <c r="F828" s="7" t="s">
        <v>256</v>
      </c>
      <c r="G828" s="4" t="s">
        <v>74</v>
      </c>
      <c r="H828" s="4" t="s">
        <v>55</v>
      </c>
      <c r="I828" s="4" t="s">
        <v>30</v>
      </c>
      <c r="J828" s="4" t="s">
        <v>40</v>
      </c>
      <c r="K828" s="4">
        <v>4</v>
      </c>
      <c r="L828" s="4" t="s">
        <v>371</v>
      </c>
      <c r="M828" s="4">
        <v>5</v>
      </c>
      <c r="N828" s="4">
        <v>5</v>
      </c>
      <c r="O828" s="4">
        <v>4</v>
      </c>
      <c r="P828" s="4">
        <v>5</v>
      </c>
      <c r="Q828" s="4">
        <v>4</v>
      </c>
      <c r="R828" s="4">
        <v>4</v>
      </c>
      <c r="S828" s="4">
        <v>4</v>
      </c>
      <c r="T828" s="4">
        <v>4</v>
      </c>
      <c r="U828" s="4">
        <v>4</v>
      </c>
      <c r="V828" s="4">
        <v>4</v>
      </c>
      <c r="W828" s="1" t="s">
        <v>476</v>
      </c>
      <c r="X828" s="1" t="s">
        <v>514</v>
      </c>
      <c r="Y828" s="1" t="s">
        <v>515</v>
      </c>
    </row>
    <row r="829" spans="1:25" x14ac:dyDescent="0.25">
      <c r="A829" s="10">
        <v>43724.526780011569</v>
      </c>
      <c r="B829" s="7" t="s">
        <v>516</v>
      </c>
      <c r="C829" s="5">
        <v>36957</v>
      </c>
      <c r="D829" s="4" t="s">
        <v>59</v>
      </c>
      <c r="E829" s="7" t="s">
        <v>517</v>
      </c>
      <c r="F829" s="7" t="s">
        <v>66</v>
      </c>
      <c r="G829" s="4" t="s">
        <v>67</v>
      </c>
      <c r="H829" s="4" t="s">
        <v>29</v>
      </c>
      <c r="I829" s="4" t="s">
        <v>30</v>
      </c>
      <c r="J829" s="4" t="s">
        <v>40</v>
      </c>
      <c r="K829" s="4">
        <v>4</v>
      </c>
      <c r="L829" s="4" t="s">
        <v>163</v>
      </c>
      <c r="M829" s="4">
        <v>4</v>
      </c>
      <c r="N829" s="4">
        <v>4</v>
      </c>
      <c r="O829" s="4">
        <v>4</v>
      </c>
      <c r="P829" s="4">
        <v>4</v>
      </c>
      <c r="Q829" s="4">
        <v>4</v>
      </c>
      <c r="R829" s="4">
        <v>4</v>
      </c>
      <c r="S829" s="4">
        <v>4</v>
      </c>
      <c r="T829" s="4">
        <v>4</v>
      </c>
      <c r="U829" s="4">
        <v>4</v>
      </c>
      <c r="V829" s="4">
        <v>4</v>
      </c>
      <c r="W829" s="1" t="s">
        <v>518</v>
      </c>
      <c r="X829" s="1" t="s">
        <v>99</v>
      </c>
      <c r="Y829" s="1" t="s">
        <v>518</v>
      </c>
    </row>
    <row r="830" spans="1:25" x14ac:dyDescent="0.25">
      <c r="A830" s="10">
        <v>43724.56700318287</v>
      </c>
      <c r="B830" s="7" t="s">
        <v>519</v>
      </c>
      <c r="C830" s="5">
        <v>36930</v>
      </c>
      <c r="D830" s="4" t="s">
        <v>25</v>
      </c>
      <c r="E830" s="7" t="s">
        <v>520</v>
      </c>
      <c r="F830" s="7" t="s">
        <v>121</v>
      </c>
      <c r="G830" s="4" t="s">
        <v>355</v>
      </c>
      <c r="H830" s="4" t="s">
        <v>55</v>
      </c>
      <c r="I830" s="4" t="s">
        <v>39</v>
      </c>
      <c r="J830" s="4" t="s">
        <v>31</v>
      </c>
      <c r="K830" s="4">
        <v>4</v>
      </c>
      <c r="L830" s="4" t="s">
        <v>32</v>
      </c>
      <c r="M830" s="4">
        <v>5</v>
      </c>
      <c r="N830" s="4">
        <v>4</v>
      </c>
      <c r="O830" s="4">
        <v>5</v>
      </c>
      <c r="P830" s="4">
        <v>4</v>
      </c>
      <c r="Q830" s="4">
        <v>4</v>
      </c>
      <c r="R830" s="4">
        <v>3</v>
      </c>
      <c r="S830" s="4">
        <v>3</v>
      </c>
      <c r="T830" s="4">
        <v>4</v>
      </c>
      <c r="U830" s="4">
        <v>3</v>
      </c>
      <c r="V830" s="4">
        <v>4</v>
      </c>
      <c r="W830" s="1" t="s">
        <v>521</v>
      </c>
      <c r="Y830" s="1" t="s">
        <v>522</v>
      </c>
    </row>
    <row r="831" spans="1:25" x14ac:dyDescent="0.25">
      <c r="A831" s="10">
        <v>43724.622367175922</v>
      </c>
      <c r="B831" s="7" t="s">
        <v>523</v>
      </c>
      <c r="C831" s="5">
        <v>37097</v>
      </c>
      <c r="D831" s="4" t="s">
        <v>59</v>
      </c>
      <c r="E831" s="7" t="s">
        <v>524</v>
      </c>
      <c r="F831" s="7" t="s">
        <v>525</v>
      </c>
      <c r="G831" s="4" t="s">
        <v>47</v>
      </c>
      <c r="H831" s="4" t="s">
        <v>55</v>
      </c>
      <c r="I831" s="4" t="s">
        <v>30</v>
      </c>
      <c r="J831" s="4" t="s">
        <v>31</v>
      </c>
      <c r="K831" s="4">
        <v>5</v>
      </c>
      <c r="L831" s="4" t="s">
        <v>32</v>
      </c>
      <c r="M831" s="4">
        <v>5</v>
      </c>
      <c r="N831" s="4">
        <v>5</v>
      </c>
      <c r="O831" s="4">
        <v>5</v>
      </c>
      <c r="P831" s="4">
        <v>5</v>
      </c>
      <c r="Q831" s="4">
        <v>5</v>
      </c>
      <c r="R831" s="4">
        <v>5</v>
      </c>
      <c r="S831" s="4">
        <v>5</v>
      </c>
      <c r="T831" s="4">
        <v>5</v>
      </c>
      <c r="U831" s="4">
        <v>5</v>
      </c>
      <c r="V831" s="4">
        <v>5</v>
      </c>
      <c r="W831" s="1" t="s">
        <v>526</v>
      </c>
      <c r="X831" s="1" t="s">
        <v>57</v>
      </c>
      <c r="Y831" s="1" t="s">
        <v>296</v>
      </c>
    </row>
    <row r="832" spans="1:25" x14ac:dyDescent="0.25">
      <c r="A832" s="10">
        <v>43724.636696018519</v>
      </c>
      <c r="B832" s="7" t="s">
        <v>527</v>
      </c>
      <c r="C832" s="5">
        <v>43518</v>
      </c>
      <c r="D832" s="4" t="s">
        <v>25</v>
      </c>
      <c r="E832" s="7" t="s">
        <v>528</v>
      </c>
      <c r="F832" s="7" t="s">
        <v>132</v>
      </c>
      <c r="G832" s="4" t="s">
        <v>74</v>
      </c>
      <c r="H832" s="4" t="s">
        <v>62</v>
      </c>
      <c r="I832" s="4" t="s">
        <v>30</v>
      </c>
      <c r="J832" s="4" t="s">
        <v>40</v>
      </c>
      <c r="K832" s="4">
        <v>4</v>
      </c>
      <c r="L832" s="4" t="s">
        <v>32</v>
      </c>
      <c r="M832" s="4">
        <v>5</v>
      </c>
      <c r="N832" s="4">
        <v>5</v>
      </c>
      <c r="O832" s="4">
        <v>4</v>
      </c>
      <c r="P832" s="4">
        <v>4</v>
      </c>
      <c r="Q832" s="4">
        <v>5</v>
      </c>
      <c r="R832" s="4">
        <v>4</v>
      </c>
      <c r="S832" s="4">
        <v>4</v>
      </c>
      <c r="T832" s="4">
        <v>4</v>
      </c>
      <c r="U832" s="4">
        <v>4</v>
      </c>
      <c r="V832" s="4">
        <v>4</v>
      </c>
      <c r="W832" s="1" t="s">
        <v>529</v>
      </c>
      <c r="X832" s="1" t="s">
        <v>530</v>
      </c>
      <c r="Y832" s="1" t="s">
        <v>99</v>
      </c>
    </row>
    <row r="833" spans="1:25" x14ac:dyDescent="0.25">
      <c r="A833" s="10">
        <v>43724.708052337963</v>
      </c>
      <c r="B833" s="7" t="s">
        <v>531</v>
      </c>
      <c r="C833" s="5">
        <v>43802</v>
      </c>
      <c r="D833" s="4" t="s">
        <v>25</v>
      </c>
      <c r="E833" s="7" t="s">
        <v>532</v>
      </c>
      <c r="F833" s="7" t="s">
        <v>148</v>
      </c>
      <c r="G833" s="4" t="s">
        <v>355</v>
      </c>
      <c r="H833" s="4" t="s">
        <v>29</v>
      </c>
      <c r="I833" s="4" t="s">
        <v>30</v>
      </c>
      <c r="J833" s="4" t="s">
        <v>40</v>
      </c>
      <c r="K833" s="4">
        <v>5</v>
      </c>
      <c r="L833" s="4" t="s">
        <v>32</v>
      </c>
      <c r="M833" s="4">
        <v>5</v>
      </c>
      <c r="N833" s="4">
        <v>5</v>
      </c>
      <c r="O833" s="4">
        <v>5</v>
      </c>
      <c r="P833" s="4">
        <v>5</v>
      </c>
      <c r="Q833" s="4">
        <v>5</v>
      </c>
      <c r="R833" s="4">
        <v>5</v>
      </c>
      <c r="S833" s="4">
        <v>5</v>
      </c>
      <c r="T833" s="4">
        <v>5</v>
      </c>
      <c r="U833" s="4">
        <v>5</v>
      </c>
      <c r="V833" s="4">
        <v>5</v>
      </c>
      <c r="W833" s="1" t="s">
        <v>533</v>
      </c>
      <c r="X833" s="1" t="s">
        <v>534</v>
      </c>
      <c r="Y833" s="1" t="s">
        <v>534</v>
      </c>
    </row>
    <row r="834" spans="1:25" x14ac:dyDescent="0.25">
      <c r="A834" s="10">
        <v>43724.737947291665</v>
      </c>
      <c r="B834" s="7" t="s">
        <v>535</v>
      </c>
      <c r="C834" s="5">
        <v>37006</v>
      </c>
      <c r="D834" s="4" t="s">
        <v>25</v>
      </c>
      <c r="E834" s="7" t="s">
        <v>536</v>
      </c>
      <c r="F834" s="7" t="s">
        <v>370</v>
      </c>
      <c r="G834" s="4" t="s">
        <v>355</v>
      </c>
      <c r="H834" s="4" t="s">
        <v>55</v>
      </c>
      <c r="I834" s="4" t="s">
        <v>39</v>
      </c>
      <c r="J834" s="4" t="s">
        <v>31</v>
      </c>
      <c r="K834" s="4">
        <v>4</v>
      </c>
      <c r="L834" s="4" t="s">
        <v>32</v>
      </c>
      <c r="M834" s="4">
        <v>4</v>
      </c>
      <c r="N834" s="4">
        <v>4</v>
      </c>
      <c r="O834" s="4">
        <v>5</v>
      </c>
      <c r="P834" s="4">
        <v>5</v>
      </c>
      <c r="Q834" s="4">
        <v>4</v>
      </c>
      <c r="R834" s="4">
        <v>5</v>
      </c>
      <c r="S834" s="4">
        <v>4</v>
      </c>
      <c r="T834" s="4">
        <v>5</v>
      </c>
      <c r="U834" s="4">
        <v>4</v>
      </c>
      <c r="V834" s="4">
        <v>5</v>
      </c>
      <c r="W834" s="1" t="s">
        <v>537</v>
      </c>
      <c r="X834" s="1" t="s">
        <v>538</v>
      </c>
      <c r="Y834" s="1" t="s">
        <v>539</v>
      </c>
    </row>
    <row r="835" spans="1:25" x14ac:dyDescent="0.25">
      <c r="A835" s="10">
        <v>43724.788450578708</v>
      </c>
      <c r="B835" s="7" t="s">
        <v>540</v>
      </c>
      <c r="C835" s="5">
        <v>37097</v>
      </c>
      <c r="D835" s="4" t="s">
        <v>59</v>
      </c>
      <c r="E835" s="7" t="s">
        <v>126</v>
      </c>
      <c r="F835" s="7" t="s">
        <v>541</v>
      </c>
      <c r="G835" s="4" t="s">
        <v>28</v>
      </c>
      <c r="H835" s="4" t="s">
        <v>55</v>
      </c>
      <c r="I835" s="4" t="s">
        <v>39</v>
      </c>
      <c r="J835" s="4" t="s">
        <v>31</v>
      </c>
      <c r="K835" s="4">
        <v>4</v>
      </c>
      <c r="L835" s="4" t="s">
        <v>32</v>
      </c>
      <c r="M835" s="4">
        <v>2</v>
      </c>
      <c r="N835" s="4">
        <v>2</v>
      </c>
      <c r="O835" s="4">
        <v>2</v>
      </c>
      <c r="P835" s="4">
        <v>2</v>
      </c>
      <c r="Q835" s="4">
        <v>1</v>
      </c>
      <c r="R835" s="4">
        <v>1</v>
      </c>
      <c r="S835" s="4">
        <v>2</v>
      </c>
      <c r="T835" s="4">
        <v>1</v>
      </c>
      <c r="U835" s="4">
        <v>2</v>
      </c>
      <c r="V835" s="4">
        <v>1</v>
      </c>
      <c r="W835" s="1" t="s">
        <v>542</v>
      </c>
      <c r="X835" s="1" t="s">
        <v>543</v>
      </c>
      <c r="Y835" s="1" t="s">
        <v>544</v>
      </c>
    </row>
    <row r="836" spans="1:25" x14ac:dyDescent="0.25">
      <c r="A836" s="10">
        <v>43724.798720462961</v>
      </c>
      <c r="B836" s="7" t="s">
        <v>545</v>
      </c>
      <c r="C836" s="5">
        <v>43724</v>
      </c>
      <c r="D836" s="4" t="s">
        <v>25</v>
      </c>
      <c r="E836" s="7" t="s">
        <v>85</v>
      </c>
      <c r="F836" s="7" t="s">
        <v>127</v>
      </c>
      <c r="G836" s="4" t="s">
        <v>47</v>
      </c>
      <c r="H836" s="4" t="s">
        <v>62</v>
      </c>
      <c r="I836" s="4" t="s">
        <v>39</v>
      </c>
      <c r="J836" s="4" t="s">
        <v>31</v>
      </c>
      <c r="K836" s="4">
        <v>4</v>
      </c>
      <c r="L836" s="4" t="s">
        <v>371</v>
      </c>
      <c r="M836" s="4">
        <v>4</v>
      </c>
      <c r="N836" s="4">
        <v>4</v>
      </c>
      <c r="O836" s="4">
        <v>3</v>
      </c>
      <c r="P836" s="4">
        <v>5</v>
      </c>
      <c r="Q836" s="4">
        <v>4</v>
      </c>
      <c r="R836" s="4">
        <v>3</v>
      </c>
      <c r="S836" s="4">
        <v>3</v>
      </c>
      <c r="T836" s="4">
        <v>4</v>
      </c>
      <c r="U836" s="4">
        <v>3</v>
      </c>
      <c r="V836" s="4">
        <v>4</v>
      </c>
      <c r="W836" s="1" t="s">
        <v>546</v>
      </c>
      <c r="X836" s="1" t="s">
        <v>93</v>
      </c>
      <c r="Y836" s="1" t="s">
        <v>547</v>
      </c>
    </row>
    <row r="837" spans="1:25" x14ac:dyDescent="0.25">
      <c r="A837" s="10">
        <v>43724.800150486109</v>
      </c>
      <c r="B837" s="7" t="s">
        <v>548</v>
      </c>
      <c r="C837" s="5">
        <v>36987</v>
      </c>
      <c r="D837" s="4" t="s">
        <v>59</v>
      </c>
      <c r="E837" s="7" t="s">
        <v>357</v>
      </c>
      <c r="F837" s="7" t="s">
        <v>121</v>
      </c>
      <c r="G837" s="4" t="s">
        <v>355</v>
      </c>
      <c r="H837" s="4" t="s">
        <v>55</v>
      </c>
      <c r="I837" s="4" t="s">
        <v>39</v>
      </c>
      <c r="J837" s="4" t="s">
        <v>31</v>
      </c>
      <c r="K837" s="4">
        <v>5</v>
      </c>
      <c r="L837" s="4" t="s">
        <v>371</v>
      </c>
      <c r="M837" s="4">
        <v>5</v>
      </c>
      <c r="N837" s="4">
        <v>5</v>
      </c>
      <c r="O837" s="4">
        <v>4</v>
      </c>
      <c r="P837" s="4">
        <v>5</v>
      </c>
      <c r="Q837" s="4">
        <v>5</v>
      </c>
      <c r="R837" s="4">
        <v>4</v>
      </c>
      <c r="S837" s="4">
        <v>5</v>
      </c>
      <c r="T837" s="4">
        <v>5</v>
      </c>
      <c r="U837" s="4">
        <v>5</v>
      </c>
      <c r="V837" s="4">
        <v>5</v>
      </c>
      <c r="W837" s="1" t="s">
        <v>549</v>
      </c>
      <c r="Y837" s="1" t="s">
        <v>367</v>
      </c>
    </row>
    <row r="838" spans="1:25" x14ac:dyDescent="0.25">
      <c r="A838" s="10">
        <v>43724.83899045139</v>
      </c>
      <c r="B838" s="7" t="s">
        <v>550</v>
      </c>
      <c r="C838" s="5">
        <v>37028</v>
      </c>
      <c r="D838" s="4" t="s">
        <v>25</v>
      </c>
      <c r="E838" s="7" t="s">
        <v>85</v>
      </c>
      <c r="F838" s="7" t="s">
        <v>191</v>
      </c>
      <c r="G838" s="4" t="s">
        <v>47</v>
      </c>
      <c r="H838" s="4" t="s">
        <v>48</v>
      </c>
      <c r="I838" s="4" t="s">
        <v>30</v>
      </c>
      <c r="J838" s="4" t="s">
        <v>31</v>
      </c>
      <c r="K838" s="4">
        <v>4</v>
      </c>
      <c r="L838" s="4" t="s">
        <v>371</v>
      </c>
      <c r="M838" s="4">
        <v>5</v>
      </c>
      <c r="N838" s="4">
        <v>4</v>
      </c>
      <c r="O838" s="4">
        <v>5</v>
      </c>
      <c r="P838" s="4">
        <v>4</v>
      </c>
      <c r="Q838" s="4">
        <v>5</v>
      </c>
      <c r="R838" s="4">
        <v>5</v>
      </c>
      <c r="S838" s="4">
        <v>4</v>
      </c>
      <c r="T838" s="4">
        <v>5</v>
      </c>
      <c r="U838" s="4">
        <v>4</v>
      </c>
      <c r="V838" s="4">
        <v>5</v>
      </c>
      <c r="W838" s="1" t="s">
        <v>546</v>
      </c>
      <c r="X838" s="1" t="s">
        <v>93</v>
      </c>
      <c r="Y838" s="1" t="s">
        <v>547</v>
      </c>
    </row>
    <row r="839" spans="1:25" x14ac:dyDescent="0.25">
      <c r="A839" s="10">
        <v>43724.85776831019</v>
      </c>
      <c r="B839" s="7" t="s">
        <v>551</v>
      </c>
      <c r="C839" s="5">
        <v>37132</v>
      </c>
      <c r="D839" s="4" t="s">
        <v>25</v>
      </c>
      <c r="E839" s="7" t="s">
        <v>552</v>
      </c>
      <c r="F839" s="7" t="s">
        <v>27</v>
      </c>
      <c r="G839" s="4" t="s">
        <v>28</v>
      </c>
      <c r="H839" s="4" t="s">
        <v>48</v>
      </c>
      <c r="I839" s="4" t="s">
        <v>30</v>
      </c>
      <c r="J839" s="4" t="s">
        <v>40</v>
      </c>
      <c r="K839" s="4">
        <v>5</v>
      </c>
      <c r="L839" s="4" t="s">
        <v>371</v>
      </c>
      <c r="M839" s="4">
        <v>5</v>
      </c>
      <c r="N839" s="4">
        <v>5</v>
      </c>
      <c r="O839" s="4">
        <v>5</v>
      </c>
      <c r="P839" s="4">
        <v>5</v>
      </c>
      <c r="Q839" s="4">
        <v>5</v>
      </c>
      <c r="R839" s="4">
        <v>5</v>
      </c>
      <c r="S839" s="4">
        <v>5</v>
      </c>
      <c r="T839" s="4">
        <v>5</v>
      </c>
      <c r="U839" s="4">
        <v>5</v>
      </c>
      <c r="V839" s="4">
        <v>5</v>
      </c>
      <c r="W839" s="1" t="s">
        <v>553</v>
      </c>
      <c r="X839" s="1" t="s">
        <v>99</v>
      </c>
      <c r="Y839" s="1" t="s">
        <v>57</v>
      </c>
    </row>
    <row r="840" spans="1:25" x14ac:dyDescent="0.25">
      <c r="A840" s="10">
        <v>43724.874699803244</v>
      </c>
      <c r="B840" s="7" t="s">
        <v>554</v>
      </c>
      <c r="C840" s="5">
        <v>37126</v>
      </c>
      <c r="D840" s="4" t="s">
        <v>25</v>
      </c>
      <c r="E840" s="7" t="s">
        <v>555</v>
      </c>
      <c r="F840" s="7" t="s">
        <v>132</v>
      </c>
      <c r="G840" s="4" t="s">
        <v>74</v>
      </c>
      <c r="H840" s="4" t="s">
        <v>62</v>
      </c>
      <c r="I840" s="4" t="s">
        <v>30</v>
      </c>
      <c r="J840" s="4" t="s">
        <v>40</v>
      </c>
      <c r="K840" s="4">
        <v>4</v>
      </c>
      <c r="L840" s="4" t="s">
        <v>163</v>
      </c>
      <c r="M840" s="4">
        <v>5</v>
      </c>
      <c r="N840" s="4">
        <v>5</v>
      </c>
      <c r="O840" s="4">
        <v>5</v>
      </c>
      <c r="P840" s="4">
        <v>5</v>
      </c>
      <c r="Q840" s="4">
        <v>5</v>
      </c>
      <c r="R840" s="4">
        <v>5</v>
      </c>
      <c r="S840" s="4">
        <v>5</v>
      </c>
      <c r="T840" s="4">
        <v>5</v>
      </c>
      <c r="U840" s="4">
        <v>5</v>
      </c>
      <c r="V840" s="4">
        <v>5</v>
      </c>
      <c r="W840" s="1" t="s">
        <v>556</v>
      </c>
      <c r="Y840" s="1" t="s">
        <v>557</v>
      </c>
    </row>
    <row r="841" spans="1:25" x14ac:dyDescent="0.25">
      <c r="A841" s="10">
        <v>43724.908819351855</v>
      </c>
      <c r="B841" s="7" t="s">
        <v>558</v>
      </c>
      <c r="C841" s="5">
        <v>37190</v>
      </c>
      <c r="D841" s="4" t="s">
        <v>59</v>
      </c>
      <c r="E841" s="7" t="s">
        <v>559</v>
      </c>
      <c r="F841" s="7" t="s">
        <v>27</v>
      </c>
      <c r="G841" s="4" t="s">
        <v>28</v>
      </c>
      <c r="H841" s="4" t="s">
        <v>62</v>
      </c>
      <c r="I841" s="4" t="s">
        <v>30</v>
      </c>
      <c r="J841" s="4" t="s">
        <v>31</v>
      </c>
      <c r="K841" s="4">
        <v>5</v>
      </c>
      <c r="L841" s="4" t="s">
        <v>163</v>
      </c>
      <c r="M841" s="4">
        <v>5</v>
      </c>
      <c r="N841" s="4">
        <v>5</v>
      </c>
      <c r="O841" s="4">
        <v>5</v>
      </c>
      <c r="P841" s="4">
        <v>5</v>
      </c>
      <c r="Q841" s="4">
        <v>5</v>
      </c>
      <c r="R841" s="4">
        <v>5</v>
      </c>
      <c r="S841" s="4">
        <v>5</v>
      </c>
      <c r="T841" s="4">
        <v>5</v>
      </c>
      <c r="U841" s="4">
        <v>5</v>
      </c>
      <c r="V841" s="4">
        <v>5</v>
      </c>
      <c r="W841" s="1" t="s">
        <v>560</v>
      </c>
      <c r="Y841" s="1" t="s">
        <v>561</v>
      </c>
    </row>
    <row r="842" spans="1:25" x14ac:dyDescent="0.25">
      <c r="A842" s="10">
        <v>43724.910630717597</v>
      </c>
      <c r="B842" s="7" t="s">
        <v>562</v>
      </c>
      <c r="C842" s="5">
        <v>36903</v>
      </c>
      <c r="D842" s="4" t="s">
        <v>59</v>
      </c>
      <c r="E842" s="7" t="s">
        <v>357</v>
      </c>
      <c r="F842" s="7" t="s">
        <v>563</v>
      </c>
      <c r="G842" s="4" t="s">
        <v>355</v>
      </c>
      <c r="H842" s="4" t="s">
        <v>55</v>
      </c>
      <c r="I842" s="4" t="s">
        <v>39</v>
      </c>
      <c r="J842" s="4" t="s">
        <v>40</v>
      </c>
      <c r="K842" s="4">
        <v>3</v>
      </c>
      <c r="L842" s="4" t="s">
        <v>371</v>
      </c>
      <c r="M842" s="4">
        <v>3</v>
      </c>
      <c r="N842" s="4">
        <v>3</v>
      </c>
      <c r="O842" s="4">
        <v>3</v>
      </c>
      <c r="P842" s="4">
        <v>3</v>
      </c>
      <c r="Q842" s="4">
        <v>3</v>
      </c>
      <c r="R842" s="4">
        <v>3</v>
      </c>
      <c r="S842" s="4">
        <v>3</v>
      </c>
      <c r="T842" s="4">
        <v>3</v>
      </c>
      <c r="U842" s="4">
        <v>3</v>
      </c>
      <c r="V842" s="4">
        <v>3</v>
      </c>
      <c r="W842" s="1" t="s">
        <v>564</v>
      </c>
      <c r="X842" s="1" t="s">
        <v>57</v>
      </c>
      <c r="Y842" s="1" t="s">
        <v>57</v>
      </c>
    </row>
    <row r="843" spans="1:25" x14ac:dyDescent="0.25">
      <c r="A843" s="10">
        <v>43724.913495138884</v>
      </c>
      <c r="B843" s="7" t="s">
        <v>565</v>
      </c>
      <c r="C843" s="5">
        <v>37076</v>
      </c>
      <c r="D843" s="4" t="s">
        <v>25</v>
      </c>
      <c r="E843" s="7" t="s">
        <v>311</v>
      </c>
      <c r="F843" s="7" t="s">
        <v>566</v>
      </c>
      <c r="G843" s="4" t="s">
        <v>47</v>
      </c>
      <c r="H843" s="4" t="s">
        <v>62</v>
      </c>
      <c r="I843" s="4" t="s">
        <v>30</v>
      </c>
      <c r="J843" s="4" t="s">
        <v>40</v>
      </c>
      <c r="K843" s="4">
        <v>5</v>
      </c>
      <c r="L843" s="4" t="s">
        <v>371</v>
      </c>
      <c r="M843" s="4">
        <v>5</v>
      </c>
      <c r="N843" s="4">
        <v>5</v>
      </c>
      <c r="O843" s="4">
        <v>5</v>
      </c>
      <c r="P843" s="4">
        <v>5</v>
      </c>
      <c r="Q843" s="4">
        <v>5</v>
      </c>
      <c r="R843" s="4">
        <v>5</v>
      </c>
      <c r="S843" s="4">
        <v>5</v>
      </c>
      <c r="T843" s="4">
        <v>5</v>
      </c>
      <c r="U843" s="4">
        <v>5</v>
      </c>
      <c r="V843" s="4">
        <v>5</v>
      </c>
      <c r="W843" s="1" t="s">
        <v>567</v>
      </c>
      <c r="X843" s="1" t="s">
        <v>568</v>
      </c>
      <c r="Y843" s="1" t="s">
        <v>569</v>
      </c>
    </row>
    <row r="844" spans="1:25" x14ac:dyDescent="0.25">
      <c r="A844" s="10">
        <v>43724.915606620372</v>
      </c>
      <c r="B844" s="7" t="s">
        <v>570</v>
      </c>
      <c r="C844" s="5">
        <v>36943</v>
      </c>
      <c r="D844" s="4" t="s">
        <v>59</v>
      </c>
      <c r="E844" s="7" t="s">
        <v>357</v>
      </c>
      <c r="F844" s="7" t="s">
        <v>424</v>
      </c>
      <c r="G844" s="4" t="s">
        <v>47</v>
      </c>
      <c r="H844" s="4" t="s">
        <v>29</v>
      </c>
      <c r="I844" s="4" t="s">
        <v>30</v>
      </c>
      <c r="J844" s="4" t="s">
        <v>31</v>
      </c>
      <c r="K844" s="4">
        <v>5</v>
      </c>
      <c r="L844" s="4" t="s">
        <v>32</v>
      </c>
      <c r="M844" s="4">
        <v>5</v>
      </c>
      <c r="N844" s="4">
        <v>5</v>
      </c>
      <c r="O844" s="4">
        <v>5</v>
      </c>
      <c r="P844" s="4">
        <v>5</v>
      </c>
      <c r="Q844" s="4">
        <v>5</v>
      </c>
      <c r="R844" s="4">
        <v>5</v>
      </c>
      <c r="S844" s="4">
        <v>5</v>
      </c>
      <c r="T844" s="4">
        <v>5</v>
      </c>
      <c r="U844" s="4">
        <v>5</v>
      </c>
      <c r="V844" s="4">
        <v>5</v>
      </c>
      <c r="W844" s="1" t="s">
        <v>571</v>
      </c>
      <c r="X844" s="1" t="s">
        <v>57</v>
      </c>
      <c r="Y844" s="1" t="s">
        <v>57</v>
      </c>
    </row>
    <row r="845" spans="1:25" x14ac:dyDescent="0.25">
      <c r="A845" s="10">
        <v>43724.922988888888</v>
      </c>
      <c r="B845" s="7" t="s">
        <v>572</v>
      </c>
      <c r="C845" s="5">
        <v>37107</v>
      </c>
      <c r="D845" s="4" t="s">
        <v>59</v>
      </c>
      <c r="E845" s="7" t="s">
        <v>573</v>
      </c>
      <c r="G845" s="4" t="s">
        <v>74</v>
      </c>
      <c r="H845" s="4" t="s">
        <v>55</v>
      </c>
      <c r="I845" s="4" t="s">
        <v>30</v>
      </c>
      <c r="J845" s="4" t="s">
        <v>40</v>
      </c>
      <c r="K845" s="4">
        <v>3</v>
      </c>
      <c r="L845" s="4" t="s">
        <v>371</v>
      </c>
      <c r="M845" s="4">
        <v>4</v>
      </c>
      <c r="N845" s="4">
        <v>4</v>
      </c>
      <c r="O845" s="4">
        <v>4</v>
      </c>
      <c r="P845" s="4">
        <v>4</v>
      </c>
      <c r="Q845" s="4">
        <v>4</v>
      </c>
      <c r="R845" s="4">
        <v>4</v>
      </c>
      <c r="S845" s="4">
        <v>3</v>
      </c>
      <c r="T845" s="4">
        <v>4</v>
      </c>
      <c r="U845" s="4">
        <v>3</v>
      </c>
      <c r="V845" s="4">
        <v>4</v>
      </c>
      <c r="W845" s="1" t="s">
        <v>574</v>
      </c>
      <c r="Y845" s="1" t="s">
        <v>367</v>
      </c>
    </row>
    <row r="846" spans="1:25" x14ac:dyDescent="0.25">
      <c r="A846" s="10">
        <v>43724.923253935187</v>
      </c>
      <c r="B846" s="7" t="s">
        <v>575</v>
      </c>
      <c r="C846" s="5">
        <v>37196</v>
      </c>
      <c r="D846" s="4" t="s">
        <v>25</v>
      </c>
      <c r="E846" s="7" t="s">
        <v>576</v>
      </c>
      <c r="F846" s="7" t="s">
        <v>148</v>
      </c>
      <c r="G846" s="4" t="s">
        <v>355</v>
      </c>
      <c r="H846" s="4" t="s">
        <v>29</v>
      </c>
      <c r="I846" s="4" t="s">
        <v>30</v>
      </c>
      <c r="J846" s="4" t="s">
        <v>40</v>
      </c>
      <c r="K846" s="4">
        <v>3</v>
      </c>
      <c r="L846" s="4" t="s">
        <v>371</v>
      </c>
      <c r="M846" s="4">
        <v>5</v>
      </c>
      <c r="N846" s="4">
        <v>5</v>
      </c>
      <c r="O846" s="4">
        <v>5</v>
      </c>
      <c r="P846" s="4">
        <v>5</v>
      </c>
      <c r="Q846" s="4">
        <v>5</v>
      </c>
      <c r="R846" s="4">
        <v>5</v>
      </c>
      <c r="S846" s="4">
        <v>5</v>
      </c>
      <c r="T846" s="4">
        <v>5</v>
      </c>
      <c r="U846" s="4">
        <v>5</v>
      </c>
      <c r="V846" s="4">
        <v>5</v>
      </c>
      <c r="W846" s="1" t="s">
        <v>577</v>
      </c>
      <c r="X846" s="1" t="s">
        <v>578</v>
      </c>
      <c r="Y846" s="1" t="s">
        <v>579</v>
      </c>
    </row>
    <row r="847" spans="1:25" x14ac:dyDescent="0.25">
      <c r="A847" s="10">
        <v>43724.945256736115</v>
      </c>
      <c r="B847" s="7" t="s">
        <v>580</v>
      </c>
      <c r="C847" s="5">
        <v>37098</v>
      </c>
      <c r="D847" s="4" t="s">
        <v>25</v>
      </c>
      <c r="E847" s="7" t="s">
        <v>581</v>
      </c>
      <c r="F847" s="7" t="s">
        <v>582</v>
      </c>
      <c r="G847" s="4" t="s">
        <v>74</v>
      </c>
      <c r="H847" s="4" t="s">
        <v>62</v>
      </c>
      <c r="I847" s="4" t="s">
        <v>68</v>
      </c>
      <c r="J847" s="4" t="s">
        <v>40</v>
      </c>
      <c r="K847" s="4">
        <v>5</v>
      </c>
      <c r="L847" s="4" t="s">
        <v>371</v>
      </c>
      <c r="M847" s="4">
        <v>5</v>
      </c>
      <c r="N847" s="4">
        <v>5</v>
      </c>
      <c r="O847" s="4">
        <v>5</v>
      </c>
      <c r="P847" s="4">
        <v>5</v>
      </c>
      <c r="Q847" s="4">
        <v>5</v>
      </c>
      <c r="R847" s="4">
        <v>5</v>
      </c>
      <c r="S847" s="4">
        <v>5</v>
      </c>
      <c r="T847" s="4">
        <v>5</v>
      </c>
      <c r="U847" s="4">
        <v>5</v>
      </c>
      <c r="V847" s="4">
        <v>5</v>
      </c>
      <c r="W847" s="1" t="s">
        <v>583</v>
      </c>
      <c r="X847" s="1" t="s">
        <v>88</v>
      </c>
      <c r="Y847" s="1" t="s">
        <v>88</v>
      </c>
    </row>
    <row r="848" spans="1:25" x14ac:dyDescent="0.25">
      <c r="A848" s="10">
        <v>43724.966126898144</v>
      </c>
      <c r="B848" s="7" t="s">
        <v>584</v>
      </c>
      <c r="C848" s="5">
        <v>37113</v>
      </c>
      <c r="D848" s="4" t="s">
        <v>25</v>
      </c>
      <c r="E848" s="7" t="s">
        <v>585</v>
      </c>
      <c r="F848" s="7" t="s">
        <v>586</v>
      </c>
      <c r="G848" s="4" t="s">
        <v>74</v>
      </c>
      <c r="H848" s="4" t="s">
        <v>48</v>
      </c>
      <c r="I848" s="4" t="s">
        <v>39</v>
      </c>
      <c r="J848" s="4" t="s">
        <v>31</v>
      </c>
      <c r="K848" s="4">
        <v>5</v>
      </c>
      <c r="L848" s="4" t="s">
        <v>163</v>
      </c>
      <c r="M848" s="4">
        <v>5</v>
      </c>
      <c r="N848" s="4">
        <v>5</v>
      </c>
      <c r="O848" s="4">
        <v>5</v>
      </c>
      <c r="P848" s="4">
        <v>5</v>
      </c>
      <c r="Q848" s="4">
        <v>5</v>
      </c>
      <c r="R848" s="4">
        <v>5</v>
      </c>
      <c r="S848" s="4">
        <v>5</v>
      </c>
      <c r="T848" s="4">
        <v>5</v>
      </c>
      <c r="U848" s="4">
        <v>5</v>
      </c>
      <c r="V848" s="4">
        <v>5</v>
      </c>
      <c r="W848" s="1" t="s">
        <v>587</v>
      </c>
      <c r="Y848" s="1" t="s">
        <v>588</v>
      </c>
    </row>
    <row r="849" spans="1:25" x14ac:dyDescent="0.25">
      <c r="A849" s="10">
        <v>43724.973660752315</v>
      </c>
      <c r="B849" s="7" t="s">
        <v>589</v>
      </c>
      <c r="C849" s="5">
        <v>36925</v>
      </c>
      <c r="D849" s="4" t="s">
        <v>59</v>
      </c>
      <c r="E849" s="7" t="s">
        <v>590</v>
      </c>
      <c r="F849" s="7" t="s">
        <v>591</v>
      </c>
      <c r="G849" s="4" t="s">
        <v>54</v>
      </c>
      <c r="H849" s="4" t="s">
        <v>55</v>
      </c>
      <c r="I849" s="4" t="s">
        <v>39</v>
      </c>
      <c r="J849" s="4" t="s">
        <v>31</v>
      </c>
      <c r="K849" s="4">
        <v>3</v>
      </c>
      <c r="L849" s="4" t="s">
        <v>32</v>
      </c>
      <c r="M849" s="4">
        <v>4</v>
      </c>
      <c r="N849" s="4">
        <v>4</v>
      </c>
      <c r="O849" s="4">
        <v>5</v>
      </c>
      <c r="P849" s="4">
        <v>5</v>
      </c>
      <c r="Q849" s="4">
        <v>4</v>
      </c>
      <c r="R849" s="4">
        <v>5</v>
      </c>
      <c r="S849" s="4">
        <v>4</v>
      </c>
      <c r="T849" s="4">
        <v>5</v>
      </c>
      <c r="U849" s="4">
        <v>4</v>
      </c>
      <c r="V849" s="4">
        <v>5</v>
      </c>
      <c r="W849" s="1" t="s">
        <v>592</v>
      </c>
      <c r="Y849" s="1" t="s">
        <v>593</v>
      </c>
    </row>
    <row r="850" spans="1:25" x14ac:dyDescent="0.25">
      <c r="A850" s="10">
        <v>43725.002846423609</v>
      </c>
      <c r="B850" s="7" t="s">
        <v>594</v>
      </c>
      <c r="C850" s="5">
        <v>37054</v>
      </c>
      <c r="D850" s="4" t="s">
        <v>25</v>
      </c>
      <c r="E850" s="7" t="s">
        <v>272</v>
      </c>
      <c r="F850" s="7" t="s">
        <v>475</v>
      </c>
      <c r="G850" s="4" t="s">
        <v>47</v>
      </c>
      <c r="H850" s="4" t="s">
        <v>29</v>
      </c>
      <c r="I850" s="4" t="s">
        <v>39</v>
      </c>
      <c r="J850" s="4" t="s">
        <v>40</v>
      </c>
      <c r="K850" s="4">
        <v>3</v>
      </c>
      <c r="L850" s="4" t="s">
        <v>32</v>
      </c>
      <c r="M850" s="4">
        <v>5</v>
      </c>
      <c r="N850" s="4">
        <v>5</v>
      </c>
      <c r="O850" s="4">
        <v>5</v>
      </c>
      <c r="P850" s="4">
        <v>5</v>
      </c>
      <c r="Q850" s="4">
        <v>5</v>
      </c>
      <c r="R850" s="4">
        <v>5</v>
      </c>
      <c r="S850" s="4">
        <v>5</v>
      </c>
      <c r="T850" s="4">
        <v>5</v>
      </c>
      <c r="U850" s="4">
        <v>5</v>
      </c>
      <c r="V850" s="4">
        <v>5</v>
      </c>
      <c r="W850" s="1" t="s">
        <v>595</v>
      </c>
      <c r="X850" s="1" t="s">
        <v>596</v>
      </c>
      <c r="Y850" s="1" t="s">
        <v>99</v>
      </c>
    </row>
    <row r="851" spans="1:25" x14ac:dyDescent="0.25">
      <c r="A851" s="10">
        <v>43725.005184293987</v>
      </c>
      <c r="B851" s="7" t="s">
        <v>545</v>
      </c>
      <c r="C851" s="5">
        <v>37028</v>
      </c>
      <c r="D851" s="4" t="s">
        <v>25</v>
      </c>
      <c r="E851" s="7" t="s">
        <v>85</v>
      </c>
      <c r="F851" s="7" t="s">
        <v>191</v>
      </c>
      <c r="G851" s="4" t="s">
        <v>47</v>
      </c>
      <c r="H851" s="4" t="s">
        <v>48</v>
      </c>
      <c r="I851" s="4" t="s">
        <v>30</v>
      </c>
      <c r="J851" s="4" t="s">
        <v>31</v>
      </c>
      <c r="K851" s="4">
        <v>4</v>
      </c>
      <c r="L851" s="4" t="s">
        <v>371</v>
      </c>
      <c r="M851" s="4">
        <v>4</v>
      </c>
      <c r="N851" s="4">
        <v>5</v>
      </c>
      <c r="O851" s="4">
        <v>5</v>
      </c>
      <c r="P851" s="4">
        <v>4</v>
      </c>
      <c r="Q851" s="4">
        <v>5</v>
      </c>
      <c r="R851" s="4">
        <v>5</v>
      </c>
      <c r="S851" s="4">
        <v>4</v>
      </c>
      <c r="T851" s="4">
        <v>5</v>
      </c>
      <c r="U851" s="4">
        <v>4</v>
      </c>
      <c r="V851" s="4">
        <v>5</v>
      </c>
      <c r="W851" s="1" t="s">
        <v>597</v>
      </c>
      <c r="X851" s="1" t="s">
        <v>57</v>
      </c>
      <c r="Y851" s="1" t="s">
        <v>598</v>
      </c>
    </row>
    <row r="852" spans="1:25" x14ac:dyDescent="0.25">
      <c r="A852" s="10">
        <v>43725.012717986116</v>
      </c>
      <c r="B852" s="7" t="s">
        <v>599</v>
      </c>
      <c r="C852" s="5">
        <v>37197</v>
      </c>
      <c r="D852" s="4" t="s">
        <v>25</v>
      </c>
      <c r="E852" s="7" t="s">
        <v>85</v>
      </c>
      <c r="F852" s="7" t="s">
        <v>600</v>
      </c>
      <c r="G852" s="4" t="s">
        <v>355</v>
      </c>
      <c r="H852" s="4" t="s">
        <v>29</v>
      </c>
      <c r="I852" s="4" t="s">
        <v>39</v>
      </c>
      <c r="J852" s="4" t="s">
        <v>40</v>
      </c>
      <c r="K852" s="4">
        <v>4</v>
      </c>
      <c r="L852" s="4" t="s">
        <v>371</v>
      </c>
      <c r="M852" s="4">
        <v>4</v>
      </c>
      <c r="N852" s="4">
        <v>4</v>
      </c>
      <c r="O852" s="4">
        <v>4</v>
      </c>
      <c r="P852" s="4">
        <v>4</v>
      </c>
      <c r="Q852" s="4">
        <v>4</v>
      </c>
      <c r="R852" s="4">
        <v>4</v>
      </c>
      <c r="S852" s="4">
        <v>4</v>
      </c>
      <c r="T852" s="4">
        <v>4</v>
      </c>
      <c r="U852" s="4">
        <v>4</v>
      </c>
      <c r="V852" s="4">
        <v>4</v>
      </c>
      <c r="W852" s="1" t="s">
        <v>601</v>
      </c>
      <c r="X852" s="1" t="s">
        <v>57</v>
      </c>
      <c r="Y852" s="1" t="s">
        <v>57</v>
      </c>
    </row>
    <row r="853" spans="1:25" x14ac:dyDescent="0.25">
      <c r="A853" s="10">
        <v>43725.03283329861</v>
      </c>
      <c r="B853" s="7" t="s">
        <v>602</v>
      </c>
      <c r="C853" s="5">
        <v>36905</v>
      </c>
      <c r="D853" s="4" t="s">
        <v>25</v>
      </c>
      <c r="E853" s="7" t="s">
        <v>603</v>
      </c>
      <c r="F853" s="7" t="s">
        <v>604</v>
      </c>
      <c r="G853" s="4" t="s">
        <v>355</v>
      </c>
      <c r="H853" s="4" t="s">
        <v>62</v>
      </c>
      <c r="I853" s="4" t="s">
        <v>30</v>
      </c>
      <c r="J853" s="4" t="s">
        <v>40</v>
      </c>
      <c r="K853" s="4">
        <v>4</v>
      </c>
      <c r="L853" s="4" t="s">
        <v>32</v>
      </c>
      <c r="M853" s="4">
        <v>5</v>
      </c>
      <c r="N853" s="4">
        <v>5</v>
      </c>
      <c r="O853" s="4">
        <v>5</v>
      </c>
      <c r="P853" s="4">
        <v>4</v>
      </c>
      <c r="Q853" s="4">
        <v>5</v>
      </c>
      <c r="R853" s="4">
        <v>5</v>
      </c>
      <c r="S853" s="4">
        <v>4</v>
      </c>
      <c r="T853" s="4">
        <v>4</v>
      </c>
      <c r="U853" s="4">
        <v>4</v>
      </c>
      <c r="V853" s="4">
        <v>4</v>
      </c>
      <c r="W853" s="1" t="s">
        <v>605</v>
      </c>
      <c r="Y853" s="1" t="s">
        <v>606</v>
      </c>
    </row>
    <row r="854" spans="1:25" x14ac:dyDescent="0.25">
      <c r="A854" s="10">
        <v>43725.423817442133</v>
      </c>
      <c r="B854" s="7" t="s">
        <v>607</v>
      </c>
      <c r="C854" s="5">
        <v>36915</v>
      </c>
      <c r="D854" s="4" t="s">
        <v>25</v>
      </c>
      <c r="E854" s="7" t="s">
        <v>608</v>
      </c>
      <c r="F854" s="7" t="s">
        <v>27</v>
      </c>
      <c r="G854" s="4" t="s">
        <v>28</v>
      </c>
      <c r="H854" s="4" t="s">
        <v>137</v>
      </c>
      <c r="I854" s="4" t="s">
        <v>39</v>
      </c>
      <c r="J854" s="4" t="s">
        <v>40</v>
      </c>
      <c r="K854" s="4">
        <v>4</v>
      </c>
      <c r="L854" s="4" t="s">
        <v>32</v>
      </c>
      <c r="M854" s="4">
        <v>4</v>
      </c>
      <c r="N854" s="4">
        <v>4</v>
      </c>
      <c r="O854" s="4">
        <v>4</v>
      </c>
      <c r="P854" s="4">
        <v>4</v>
      </c>
      <c r="Q854" s="4">
        <v>3</v>
      </c>
      <c r="R854" s="4">
        <v>3</v>
      </c>
      <c r="S854" s="4">
        <v>2</v>
      </c>
      <c r="T854" s="4">
        <v>2</v>
      </c>
      <c r="U854" s="4">
        <v>2</v>
      </c>
      <c r="V854" s="4">
        <v>2</v>
      </c>
      <c r="W854" s="1" t="s">
        <v>609</v>
      </c>
      <c r="X854" s="1" t="s">
        <v>610</v>
      </c>
      <c r="Y854" s="1" t="s">
        <v>611</v>
      </c>
    </row>
    <row r="855" spans="1:25" x14ac:dyDescent="0.25">
      <c r="A855" s="10">
        <v>43725.426769942133</v>
      </c>
      <c r="B855" s="7" t="s">
        <v>612</v>
      </c>
      <c r="C855" s="5">
        <v>37196</v>
      </c>
      <c r="D855" s="4" t="s">
        <v>25</v>
      </c>
      <c r="E855" s="7" t="s">
        <v>613</v>
      </c>
      <c r="F855" s="15" t="s">
        <v>614</v>
      </c>
      <c r="G855" s="4" t="s">
        <v>54</v>
      </c>
      <c r="H855" s="4" t="s">
        <v>62</v>
      </c>
      <c r="I855" s="4" t="s">
        <v>39</v>
      </c>
      <c r="J855" s="4" t="s">
        <v>40</v>
      </c>
      <c r="K855" s="4">
        <v>5</v>
      </c>
      <c r="L855" s="4" t="s">
        <v>32</v>
      </c>
      <c r="M855" s="4">
        <v>5</v>
      </c>
      <c r="N855" s="4">
        <v>5</v>
      </c>
      <c r="O855" s="4">
        <v>5</v>
      </c>
      <c r="P855" s="4">
        <v>4</v>
      </c>
      <c r="Q855" s="4">
        <v>5</v>
      </c>
      <c r="R855" s="4">
        <v>5</v>
      </c>
      <c r="S855" s="4">
        <v>5</v>
      </c>
      <c r="T855" s="4">
        <v>4</v>
      </c>
      <c r="U855" s="4">
        <v>5</v>
      </c>
      <c r="V855" s="4">
        <v>4</v>
      </c>
      <c r="W855" s="1" t="s">
        <v>615</v>
      </c>
      <c r="X855" s="1" t="s">
        <v>616</v>
      </c>
      <c r="Y855" s="1" t="s">
        <v>617</v>
      </c>
    </row>
    <row r="856" spans="1:25" x14ac:dyDescent="0.25">
      <c r="A856" s="10">
        <v>43725.432289930555</v>
      </c>
      <c r="B856" s="7" t="s">
        <v>618</v>
      </c>
      <c r="C856" s="5">
        <v>36977</v>
      </c>
      <c r="D856" s="4" t="s">
        <v>25</v>
      </c>
      <c r="E856" s="7" t="s">
        <v>619</v>
      </c>
      <c r="F856" s="7" t="s">
        <v>61</v>
      </c>
      <c r="G856" s="4" t="s">
        <v>28</v>
      </c>
      <c r="H856" s="4" t="s">
        <v>55</v>
      </c>
      <c r="I856" s="4" t="s">
        <v>30</v>
      </c>
      <c r="J856" s="4" t="s">
        <v>40</v>
      </c>
      <c r="K856" s="4">
        <v>3</v>
      </c>
      <c r="L856" s="4" t="s">
        <v>32</v>
      </c>
      <c r="M856" s="4">
        <v>4</v>
      </c>
      <c r="N856" s="4">
        <v>4</v>
      </c>
      <c r="O856" s="4">
        <v>4</v>
      </c>
      <c r="P856" s="4">
        <v>3</v>
      </c>
      <c r="Q856" s="4">
        <v>3</v>
      </c>
      <c r="R856" s="4">
        <v>3</v>
      </c>
      <c r="S856" s="4">
        <v>4</v>
      </c>
      <c r="T856" s="4">
        <v>4</v>
      </c>
      <c r="U856" s="4">
        <v>4</v>
      </c>
      <c r="V856" s="4">
        <v>4</v>
      </c>
      <c r="W856" s="1" t="s">
        <v>620</v>
      </c>
      <c r="X856" s="1" t="s">
        <v>621</v>
      </c>
      <c r="Y856" s="1" t="s">
        <v>621</v>
      </c>
    </row>
    <row r="857" spans="1:25" x14ac:dyDescent="0.25">
      <c r="A857" s="10">
        <v>43725.434814004635</v>
      </c>
      <c r="B857" s="7" t="s">
        <v>622</v>
      </c>
      <c r="C857" s="5">
        <v>36934</v>
      </c>
      <c r="D857" s="4" t="s">
        <v>25</v>
      </c>
      <c r="E857" s="7" t="s">
        <v>623</v>
      </c>
      <c r="F857" s="7" t="s">
        <v>61</v>
      </c>
      <c r="G857" s="4" t="s">
        <v>28</v>
      </c>
      <c r="H857" s="4" t="s">
        <v>62</v>
      </c>
      <c r="I857" s="4" t="s">
        <v>30</v>
      </c>
      <c r="J857" s="4" t="s">
        <v>40</v>
      </c>
      <c r="K857" s="4" t="s">
        <v>624</v>
      </c>
      <c r="L857" s="4" t="s">
        <v>32</v>
      </c>
      <c r="M857" s="4">
        <v>5</v>
      </c>
      <c r="N857" s="4">
        <v>5</v>
      </c>
      <c r="O857" s="4">
        <v>5</v>
      </c>
      <c r="P857" s="4">
        <v>5</v>
      </c>
      <c r="Q857" s="4">
        <v>5</v>
      </c>
      <c r="R857" s="4">
        <v>5</v>
      </c>
      <c r="S857" s="4">
        <v>4</v>
      </c>
      <c r="T857" s="4">
        <v>5</v>
      </c>
      <c r="U857" s="4">
        <v>4</v>
      </c>
      <c r="V857" s="4">
        <v>5</v>
      </c>
      <c r="W857" s="1" t="s">
        <v>625</v>
      </c>
      <c r="Y857" s="1" t="s">
        <v>626</v>
      </c>
    </row>
    <row r="858" spans="1:25" x14ac:dyDescent="0.25">
      <c r="A858" s="10">
        <v>43725.43623146991</v>
      </c>
      <c r="B858" s="7" t="s">
        <v>627</v>
      </c>
      <c r="C858" s="5">
        <v>36970</v>
      </c>
      <c r="D858" s="4" t="s">
        <v>59</v>
      </c>
      <c r="E858" s="7" t="s">
        <v>628</v>
      </c>
      <c r="F858" s="7" t="s">
        <v>629</v>
      </c>
      <c r="G858" s="4" t="s">
        <v>172</v>
      </c>
      <c r="H858" s="4" t="s">
        <v>29</v>
      </c>
      <c r="I858" s="4" t="s">
        <v>68</v>
      </c>
      <c r="J858" s="4" t="s">
        <v>31</v>
      </c>
      <c r="K858" s="4">
        <v>5</v>
      </c>
      <c r="L858" s="4" t="s">
        <v>32</v>
      </c>
      <c r="M858" s="4">
        <v>5</v>
      </c>
      <c r="N858" s="4">
        <v>5</v>
      </c>
      <c r="O858" s="4">
        <v>5</v>
      </c>
      <c r="P858" s="4">
        <v>5</v>
      </c>
      <c r="Q858" s="4">
        <v>5</v>
      </c>
      <c r="R858" s="4">
        <v>5</v>
      </c>
      <c r="S858" s="4">
        <v>5</v>
      </c>
      <c r="T858" s="4">
        <v>4</v>
      </c>
      <c r="U858" s="4">
        <v>5</v>
      </c>
      <c r="V858" s="4">
        <v>4</v>
      </c>
      <c r="W858" s="1" t="s">
        <v>630</v>
      </c>
      <c r="X858" s="1" t="s">
        <v>296</v>
      </c>
      <c r="Y858" s="1" t="s">
        <v>296</v>
      </c>
    </row>
    <row r="859" spans="1:25" x14ac:dyDescent="0.25">
      <c r="A859" s="10">
        <v>43725.569357997687</v>
      </c>
      <c r="B859" s="7" t="s">
        <v>631</v>
      </c>
      <c r="C859" s="5">
        <v>37128</v>
      </c>
      <c r="D859" s="4" t="s">
        <v>59</v>
      </c>
      <c r="E859" s="7" t="s">
        <v>357</v>
      </c>
      <c r="F859" s="7" t="s">
        <v>632</v>
      </c>
      <c r="G859" s="4" t="s">
        <v>47</v>
      </c>
      <c r="H859" s="4" t="s">
        <v>48</v>
      </c>
      <c r="I859" s="4" t="s">
        <v>30</v>
      </c>
      <c r="J859" s="4" t="s">
        <v>40</v>
      </c>
      <c r="K859" s="4">
        <v>5</v>
      </c>
      <c r="L859" s="4" t="s">
        <v>32</v>
      </c>
      <c r="M859" s="4">
        <v>5</v>
      </c>
      <c r="N859" s="4">
        <v>5</v>
      </c>
      <c r="O859" s="4">
        <v>5</v>
      </c>
      <c r="P859" s="4">
        <v>5</v>
      </c>
      <c r="Q859" s="4">
        <v>5</v>
      </c>
      <c r="R859" s="4">
        <v>5</v>
      </c>
      <c r="S859" s="4">
        <v>5</v>
      </c>
      <c r="T859" s="4">
        <v>4</v>
      </c>
      <c r="U859" s="4">
        <v>5</v>
      </c>
      <c r="V859" s="4">
        <v>4</v>
      </c>
      <c r="W859" s="1" t="s">
        <v>633</v>
      </c>
      <c r="X859" s="1" t="s">
        <v>88</v>
      </c>
      <c r="Y859" s="1" t="s">
        <v>88</v>
      </c>
    </row>
    <row r="860" spans="1:25" x14ac:dyDescent="0.25">
      <c r="A860" s="10">
        <v>43725.588074398147</v>
      </c>
      <c r="B860" s="7" t="s">
        <v>634</v>
      </c>
      <c r="C860" s="5">
        <v>37154</v>
      </c>
      <c r="D860" s="4" t="s">
        <v>25</v>
      </c>
      <c r="E860" s="7" t="s">
        <v>635</v>
      </c>
      <c r="F860" s="7" t="s">
        <v>636</v>
      </c>
      <c r="G860" s="4" t="s">
        <v>74</v>
      </c>
      <c r="H860" s="4" t="s">
        <v>137</v>
      </c>
      <c r="I860" s="4" t="s">
        <v>30</v>
      </c>
      <c r="J860" s="4" t="s">
        <v>31</v>
      </c>
      <c r="K860" s="4">
        <v>3</v>
      </c>
      <c r="L860" s="4" t="s">
        <v>371</v>
      </c>
      <c r="M860" s="4">
        <v>4</v>
      </c>
      <c r="N860" s="4">
        <v>4</v>
      </c>
      <c r="O860" s="4">
        <v>5</v>
      </c>
      <c r="P860" s="4">
        <v>5</v>
      </c>
      <c r="Q860" s="4">
        <v>5</v>
      </c>
      <c r="R860" s="4">
        <v>5</v>
      </c>
      <c r="S860" s="4">
        <v>3</v>
      </c>
      <c r="T860" s="4">
        <v>4</v>
      </c>
      <c r="U860" s="4">
        <v>3</v>
      </c>
      <c r="V860" s="4">
        <v>4</v>
      </c>
      <c r="W860" s="1" t="s">
        <v>637</v>
      </c>
      <c r="X860" s="1" t="s">
        <v>638</v>
      </c>
      <c r="Y860" s="1" t="s">
        <v>57</v>
      </c>
    </row>
    <row r="861" spans="1:25" x14ac:dyDescent="0.25">
      <c r="A861" s="10">
        <v>43725.59317871528</v>
      </c>
      <c r="B861" s="7" t="s">
        <v>639</v>
      </c>
      <c r="C861" s="5">
        <v>37220</v>
      </c>
      <c r="D861" s="4" t="s">
        <v>25</v>
      </c>
      <c r="E861" s="7" t="s">
        <v>640</v>
      </c>
      <c r="F861" s="7" t="s">
        <v>143</v>
      </c>
      <c r="G861" s="4" t="s">
        <v>74</v>
      </c>
      <c r="H861" s="4" t="s">
        <v>29</v>
      </c>
      <c r="I861" s="4" t="s">
        <v>30</v>
      </c>
      <c r="J861" s="4" t="s">
        <v>31</v>
      </c>
      <c r="K861" s="4">
        <v>5</v>
      </c>
      <c r="L861" s="4" t="s">
        <v>32</v>
      </c>
      <c r="M861" s="4">
        <v>5</v>
      </c>
      <c r="N861" s="4">
        <v>4</v>
      </c>
      <c r="O861" s="4">
        <v>5</v>
      </c>
      <c r="P861" s="4">
        <v>5</v>
      </c>
      <c r="Q861" s="4">
        <v>5</v>
      </c>
      <c r="R861" s="4">
        <v>5</v>
      </c>
      <c r="S861" s="4">
        <v>5</v>
      </c>
      <c r="T861" s="4">
        <v>5</v>
      </c>
      <c r="U861" s="4">
        <v>5</v>
      </c>
      <c r="V861" s="4">
        <v>5</v>
      </c>
      <c r="W861" s="1" t="s">
        <v>641</v>
      </c>
      <c r="Y861" s="1" t="s">
        <v>57</v>
      </c>
    </row>
    <row r="862" spans="1:25" x14ac:dyDescent="0.25">
      <c r="A862" s="10">
        <v>43725.599629837961</v>
      </c>
      <c r="B862" s="7" t="s">
        <v>642</v>
      </c>
      <c r="C862" s="5">
        <v>37109</v>
      </c>
      <c r="D862" s="4" t="s">
        <v>25</v>
      </c>
      <c r="E862" s="7" t="s">
        <v>643</v>
      </c>
      <c r="F862" s="7" t="s">
        <v>644</v>
      </c>
      <c r="G862" s="4" t="s">
        <v>67</v>
      </c>
      <c r="H862" s="4" t="s">
        <v>62</v>
      </c>
      <c r="I862" s="4" t="s">
        <v>30</v>
      </c>
      <c r="J862" s="4" t="s">
        <v>31</v>
      </c>
      <c r="K862" s="4">
        <v>4</v>
      </c>
      <c r="L862" s="4" t="s">
        <v>32</v>
      </c>
      <c r="M862" s="4">
        <v>5</v>
      </c>
      <c r="N862" s="4">
        <v>3</v>
      </c>
      <c r="O862" s="4">
        <v>5</v>
      </c>
      <c r="P862" s="4">
        <v>4</v>
      </c>
      <c r="Q862" s="4">
        <v>4</v>
      </c>
      <c r="R862" s="4">
        <v>4</v>
      </c>
      <c r="S862" s="4">
        <v>4</v>
      </c>
      <c r="T862" s="4">
        <v>5</v>
      </c>
      <c r="U862" s="4">
        <v>4</v>
      </c>
      <c r="V862" s="4">
        <v>5</v>
      </c>
      <c r="W862" s="1" t="s">
        <v>645</v>
      </c>
      <c r="X862" s="1" t="s">
        <v>646</v>
      </c>
      <c r="Y862" s="1" t="s">
        <v>647</v>
      </c>
    </row>
    <row r="863" spans="1:25" x14ac:dyDescent="0.25">
      <c r="A863" s="10">
        <v>43725.610223356482</v>
      </c>
      <c r="B863" s="7" t="s">
        <v>648</v>
      </c>
      <c r="C863" s="5">
        <v>36902</v>
      </c>
      <c r="D863" s="4" t="s">
        <v>25</v>
      </c>
      <c r="E863" s="7" t="s">
        <v>552</v>
      </c>
      <c r="F863" s="7" t="s">
        <v>143</v>
      </c>
      <c r="G863" s="4" t="s">
        <v>74</v>
      </c>
      <c r="H863" s="4" t="s">
        <v>55</v>
      </c>
      <c r="I863" s="4" t="s">
        <v>68</v>
      </c>
      <c r="J863" s="4" t="s">
        <v>31</v>
      </c>
      <c r="K863" s="4">
        <v>4</v>
      </c>
      <c r="L863" s="4" t="s">
        <v>163</v>
      </c>
      <c r="M863" s="4">
        <v>5</v>
      </c>
      <c r="N863" s="4">
        <v>4</v>
      </c>
      <c r="O863" s="4">
        <v>4</v>
      </c>
      <c r="P863" s="4">
        <v>4</v>
      </c>
      <c r="Q863" s="4">
        <v>5</v>
      </c>
      <c r="R863" s="4">
        <v>5</v>
      </c>
      <c r="S863" s="4">
        <v>4</v>
      </c>
      <c r="T863" s="4">
        <v>4</v>
      </c>
      <c r="U863" s="4">
        <v>4</v>
      </c>
      <c r="V863" s="4">
        <v>4</v>
      </c>
      <c r="W863" s="1" t="s">
        <v>649</v>
      </c>
      <c r="X863" s="1" t="s">
        <v>650</v>
      </c>
      <c r="Y863" s="1" t="s">
        <v>651</v>
      </c>
    </row>
    <row r="864" spans="1:25" x14ac:dyDescent="0.25">
      <c r="A864" s="10">
        <v>43725.61228799769</v>
      </c>
      <c r="B864" s="7" t="s">
        <v>652</v>
      </c>
      <c r="C864" s="5">
        <v>36933</v>
      </c>
      <c r="D864" s="4" t="s">
        <v>25</v>
      </c>
      <c r="E864" s="7" t="s">
        <v>653</v>
      </c>
      <c r="F864" s="7" t="s">
        <v>27</v>
      </c>
      <c r="G864" s="4" t="s">
        <v>28</v>
      </c>
      <c r="H864" s="4" t="s">
        <v>55</v>
      </c>
      <c r="I864" s="4" t="s">
        <v>39</v>
      </c>
      <c r="J864" s="4" t="s">
        <v>40</v>
      </c>
      <c r="K864" s="4">
        <v>4</v>
      </c>
      <c r="L864" s="4" t="s">
        <v>32</v>
      </c>
      <c r="M864" s="4">
        <v>4</v>
      </c>
      <c r="N864" s="4">
        <v>4</v>
      </c>
      <c r="O864" s="4">
        <v>4</v>
      </c>
      <c r="P864" s="4">
        <v>4</v>
      </c>
      <c r="Q864" s="4">
        <v>4</v>
      </c>
      <c r="R864" s="4">
        <v>4</v>
      </c>
      <c r="S864" s="4">
        <v>4</v>
      </c>
      <c r="T864" s="4">
        <v>4</v>
      </c>
      <c r="U864" s="4">
        <v>4</v>
      </c>
      <c r="V864" s="4">
        <v>4</v>
      </c>
      <c r="W864" s="1" t="s">
        <v>654</v>
      </c>
      <c r="X864" s="1" t="s">
        <v>655</v>
      </c>
      <c r="Y864" s="1" t="s">
        <v>655</v>
      </c>
    </row>
    <row r="865" spans="1:25" x14ac:dyDescent="0.25">
      <c r="A865" s="10">
        <v>43725.637767719905</v>
      </c>
      <c r="B865" s="7" t="s">
        <v>656</v>
      </c>
      <c r="C865" s="5">
        <v>36945</v>
      </c>
      <c r="D865" s="4" t="s">
        <v>25</v>
      </c>
      <c r="E865" s="7" t="s">
        <v>657</v>
      </c>
      <c r="F865" s="7" t="s">
        <v>27</v>
      </c>
      <c r="G865" s="4" t="s">
        <v>28</v>
      </c>
      <c r="H865" s="4" t="s">
        <v>62</v>
      </c>
      <c r="I865" s="4" t="s">
        <v>30</v>
      </c>
      <c r="J865" s="4" t="s">
        <v>31</v>
      </c>
      <c r="K865" s="4">
        <v>5</v>
      </c>
      <c r="L865" s="4" t="s">
        <v>32</v>
      </c>
      <c r="M865" s="4">
        <v>5</v>
      </c>
      <c r="N865" s="4">
        <v>5</v>
      </c>
      <c r="O865" s="4">
        <v>5</v>
      </c>
      <c r="P865" s="4">
        <v>5</v>
      </c>
      <c r="Q865" s="4">
        <v>5</v>
      </c>
      <c r="R865" s="4">
        <v>5</v>
      </c>
      <c r="S865" s="4">
        <v>5</v>
      </c>
      <c r="T865" s="4">
        <v>5</v>
      </c>
      <c r="U865" s="4">
        <v>5</v>
      </c>
      <c r="V865" s="4">
        <v>5</v>
      </c>
      <c r="W865" s="1" t="s">
        <v>658</v>
      </c>
      <c r="Y865" s="1" t="s">
        <v>328</v>
      </c>
    </row>
    <row r="866" spans="1:25" x14ac:dyDescent="0.25">
      <c r="A866" s="10">
        <v>43725.639900011578</v>
      </c>
      <c r="B866" s="7" t="s">
        <v>274</v>
      </c>
      <c r="C866" s="5">
        <v>43483</v>
      </c>
      <c r="D866" s="4" t="s">
        <v>25</v>
      </c>
      <c r="E866" s="7" t="s">
        <v>659</v>
      </c>
      <c r="F866" s="7" t="s">
        <v>276</v>
      </c>
      <c r="G866" s="4" t="s">
        <v>74</v>
      </c>
      <c r="H866" s="4" t="s">
        <v>55</v>
      </c>
      <c r="I866" s="4" t="s">
        <v>68</v>
      </c>
      <c r="J866" s="4" t="s">
        <v>40</v>
      </c>
      <c r="K866" s="4">
        <v>5</v>
      </c>
      <c r="L866" s="4" t="s">
        <v>32</v>
      </c>
      <c r="M866" s="4">
        <v>5</v>
      </c>
      <c r="N866" s="4">
        <v>4</v>
      </c>
      <c r="O866" s="4">
        <v>5</v>
      </c>
      <c r="P866" s="4">
        <v>4</v>
      </c>
      <c r="Q866" s="4">
        <v>5</v>
      </c>
      <c r="R866" s="4">
        <v>5</v>
      </c>
      <c r="S866" s="4">
        <v>5</v>
      </c>
      <c r="T866" s="4">
        <v>5</v>
      </c>
      <c r="U866" s="4">
        <v>5</v>
      </c>
      <c r="V866" s="4">
        <v>5</v>
      </c>
      <c r="W866" s="1" t="s">
        <v>660</v>
      </c>
      <c r="X866" s="1" t="s">
        <v>661</v>
      </c>
      <c r="Y866" s="1" t="s">
        <v>99</v>
      </c>
    </row>
    <row r="867" spans="1:25" x14ac:dyDescent="0.25">
      <c r="A867" s="10">
        <v>43725.640278842591</v>
      </c>
      <c r="B867" s="7" t="s">
        <v>662</v>
      </c>
      <c r="C867" s="5">
        <v>36958</v>
      </c>
      <c r="D867" s="4" t="s">
        <v>25</v>
      </c>
      <c r="E867" s="7" t="s">
        <v>60</v>
      </c>
      <c r="F867" s="7" t="s">
        <v>663</v>
      </c>
      <c r="G867" s="4" t="s">
        <v>172</v>
      </c>
      <c r="H867" s="4" t="s">
        <v>62</v>
      </c>
      <c r="I867" s="4" t="s">
        <v>30</v>
      </c>
      <c r="J867" s="4" t="s">
        <v>40</v>
      </c>
      <c r="K867" s="4">
        <v>4</v>
      </c>
      <c r="L867" s="4" t="s">
        <v>32</v>
      </c>
      <c r="M867" s="4">
        <v>4</v>
      </c>
      <c r="N867" s="4">
        <v>4</v>
      </c>
      <c r="O867" s="4">
        <v>5</v>
      </c>
      <c r="P867" s="4">
        <v>4</v>
      </c>
      <c r="Q867" s="4">
        <v>3</v>
      </c>
      <c r="R867" s="4">
        <v>4</v>
      </c>
      <c r="S867" s="4">
        <v>3</v>
      </c>
      <c r="T867" s="4">
        <v>3</v>
      </c>
      <c r="U867" s="4">
        <v>3</v>
      </c>
      <c r="V867" s="4">
        <v>3</v>
      </c>
      <c r="W867" s="1" t="s">
        <v>664</v>
      </c>
      <c r="X867" s="1" t="s">
        <v>665</v>
      </c>
      <c r="Y867" s="1" t="s">
        <v>666</v>
      </c>
    </row>
    <row r="868" spans="1:25" x14ac:dyDescent="0.25">
      <c r="A868" s="10">
        <v>43725.640591585645</v>
      </c>
      <c r="B868" s="7" t="s">
        <v>667</v>
      </c>
      <c r="C868" s="5">
        <v>37235</v>
      </c>
      <c r="D868" s="4" t="s">
        <v>59</v>
      </c>
      <c r="E868" s="7" t="s">
        <v>311</v>
      </c>
      <c r="F868" s="7" t="s">
        <v>53</v>
      </c>
      <c r="G868" s="4" t="s">
        <v>668</v>
      </c>
      <c r="H868" s="4" t="s">
        <v>55</v>
      </c>
      <c r="I868" s="4" t="s">
        <v>68</v>
      </c>
      <c r="J868" s="4" t="s">
        <v>40</v>
      </c>
      <c r="K868" s="4">
        <v>5</v>
      </c>
      <c r="L868" s="4" t="s">
        <v>32</v>
      </c>
      <c r="M868" s="4">
        <v>5</v>
      </c>
      <c r="N868" s="4">
        <v>5</v>
      </c>
      <c r="O868" s="4">
        <v>5</v>
      </c>
      <c r="P868" s="4">
        <v>5</v>
      </c>
      <c r="Q868" s="4">
        <v>5</v>
      </c>
      <c r="R868" s="4">
        <v>5</v>
      </c>
      <c r="S868" s="4">
        <v>5</v>
      </c>
      <c r="T868" s="4">
        <v>5</v>
      </c>
      <c r="U868" s="4">
        <v>5</v>
      </c>
      <c r="V868" s="4">
        <v>5</v>
      </c>
      <c r="W868" s="1" t="s">
        <v>669</v>
      </c>
      <c r="X868" s="1" t="s">
        <v>57</v>
      </c>
      <c r="Y868" s="1" t="s">
        <v>57</v>
      </c>
    </row>
    <row r="869" spans="1:25" x14ac:dyDescent="0.25">
      <c r="A869" s="10">
        <v>43725.641070277779</v>
      </c>
      <c r="B869" s="7" t="s">
        <v>670</v>
      </c>
      <c r="C869" s="5">
        <v>37215</v>
      </c>
      <c r="D869" s="4" t="s">
        <v>25</v>
      </c>
      <c r="E869" s="7" t="s">
        <v>142</v>
      </c>
      <c r="F869" s="7" t="s">
        <v>27</v>
      </c>
      <c r="G869" s="4" t="s">
        <v>668</v>
      </c>
      <c r="H869" s="4" t="s">
        <v>55</v>
      </c>
      <c r="I869" s="4" t="s">
        <v>30</v>
      </c>
      <c r="J869" s="4" t="s">
        <v>31</v>
      </c>
      <c r="K869" s="4">
        <v>3</v>
      </c>
      <c r="L869" s="4" t="s">
        <v>32</v>
      </c>
      <c r="M869" s="4">
        <v>4</v>
      </c>
      <c r="N869" s="4">
        <v>3</v>
      </c>
      <c r="O869" s="4">
        <v>4</v>
      </c>
      <c r="P869" s="4">
        <v>4</v>
      </c>
      <c r="Q869" s="4">
        <v>3</v>
      </c>
      <c r="R869" s="4">
        <v>3</v>
      </c>
      <c r="S869" s="4">
        <v>3</v>
      </c>
      <c r="T869" s="4">
        <v>3</v>
      </c>
      <c r="U869" s="4">
        <v>3</v>
      </c>
      <c r="V869" s="4">
        <v>3</v>
      </c>
      <c r="W869" s="1" t="s">
        <v>57</v>
      </c>
      <c r="X869" s="1" t="s">
        <v>57</v>
      </c>
      <c r="Y869" s="1" t="s">
        <v>57</v>
      </c>
    </row>
    <row r="870" spans="1:25" x14ac:dyDescent="0.25">
      <c r="A870" s="10">
        <v>43725.641599849536</v>
      </c>
      <c r="B870" s="7" t="s">
        <v>186</v>
      </c>
      <c r="C870" s="5">
        <v>36944</v>
      </c>
      <c r="D870" s="4" t="s">
        <v>25</v>
      </c>
      <c r="E870" s="7" t="s">
        <v>187</v>
      </c>
      <c r="F870" s="7" t="s">
        <v>671</v>
      </c>
      <c r="G870" s="4" t="s">
        <v>668</v>
      </c>
      <c r="H870" s="4" t="s">
        <v>29</v>
      </c>
      <c r="I870" s="4" t="s">
        <v>30</v>
      </c>
      <c r="J870" s="4" t="s">
        <v>40</v>
      </c>
      <c r="K870" s="4">
        <v>5</v>
      </c>
      <c r="L870" s="4" t="s">
        <v>32</v>
      </c>
      <c r="M870" s="4">
        <v>5</v>
      </c>
      <c r="N870" s="4">
        <v>5</v>
      </c>
      <c r="O870" s="4">
        <v>5</v>
      </c>
      <c r="P870" s="4">
        <v>5</v>
      </c>
      <c r="Q870" s="4">
        <v>5</v>
      </c>
      <c r="R870" s="4">
        <v>5</v>
      </c>
      <c r="S870" s="4">
        <v>5</v>
      </c>
      <c r="T870" s="4">
        <v>5</v>
      </c>
      <c r="U870" s="4">
        <v>5</v>
      </c>
      <c r="V870" s="4">
        <v>5</v>
      </c>
      <c r="W870" s="1" t="s">
        <v>672</v>
      </c>
      <c r="Y870" s="1" t="s">
        <v>99</v>
      </c>
    </row>
    <row r="871" spans="1:25" x14ac:dyDescent="0.25">
      <c r="A871" s="10">
        <v>43725.643629618055</v>
      </c>
      <c r="B871" s="7" t="s">
        <v>662</v>
      </c>
      <c r="C871" s="5">
        <v>37106</v>
      </c>
      <c r="D871" s="4" t="s">
        <v>25</v>
      </c>
      <c r="E871" s="7" t="s">
        <v>60</v>
      </c>
      <c r="F871" s="7" t="s">
        <v>663</v>
      </c>
      <c r="G871" s="4" t="s">
        <v>172</v>
      </c>
      <c r="H871" s="4" t="s">
        <v>62</v>
      </c>
      <c r="I871" s="4" t="s">
        <v>30</v>
      </c>
      <c r="J871" s="4" t="s">
        <v>40</v>
      </c>
      <c r="K871" s="4">
        <v>4</v>
      </c>
      <c r="L871" s="4" t="s">
        <v>32</v>
      </c>
      <c r="M871" s="4">
        <v>4</v>
      </c>
      <c r="N871" s="4">
        <v>5</v>
      </c>
      <c r="O871" s="4">
        <v>4</v>
      </c>
      <c r="P871" s="4">
        <v>4</v>
      </c>
      <c r="Q871" s="4">
        <v>4</v>
      </c>
      <c r="R871" s="4">
        <v>3</v>
      </c>
      <c r="S871" s="4">
        <v>4</v>
      </c>
      <c r="T871" s="4">
        <v>5</v>
      </c>
      <c r="U871" s="4">
        <v>4</v>
      </c>
      <c r="V871" s="4">
        <v>5</v>
      </c>
      <c r="W871" s="1" t="s">
        <v>673</v>
      </c>
      <c r="X871" s="1" t="s">
        <v>674</v>
      </c>
      <c r="Y871" s="1" t="s">
        <v>675</v>
      </c>
    </row>
    <row r="872" spans="1:25" x14ac:dyDescent="0.25">
      <c r="A872" s="10">
        <v>43725.644830173609</v>
      </c>
      <c r="B872" s="7" t="s">
        <v>676</v>
      </c>
      <c r="C872" s="5">
        <v>37171</v>
      </c>
      <c r="D872" s="4" t="s">
        <v>59</v>
      </c>
      <c r="E872" s="7" t="s">
        <v>85</v>
      </c>
      <c r="F872" s="7" t="s">
        <v>663</v>
      </c>
      <c r="G872" s="4" t="s">
        <v>172</v>
      </c>
      <c r="H872" s="4" t="s">
        <v>55</v>
      </c>
      <c r="I872" s="4" t="s">
        <v>285</v>
      </c>
      <c r="J872" s="4" t="s">
        <v>31</v>
      </c>
      <c r="K872" s="4">
        <v>3</v>
      </c>
      <c r="L872" s="4" t="s">
        <v>371</v>
      </c>
      <c r="M872" s="4">
        <v>5</v>
      </c>
      <c r="N872" s="4">
        <v>5</v>
      </c>
      <c r="O872" s="4">
        <v>5</v>
      </c>
      <c r="P872" s="4">
        <v>3</v>
      </c>
      <c r="Q872" s="4">
        <v>5</v>
      </c>
      <c r="R872" s="4">
        <v>5</v>
      </c>
      <c r="S872" s="4">
        <v>4</v>
      </c>
      <c r="T872" s="4">
        <v>4</v>
      </c>
      <c r="U872" s="4">
        <v>4</v>
      </c>
      <c r="V872" s="4">
        <v>4</v>
      </c>
      <c r="W872" s="1" t="s">
        <v>57</v>
      </c>
      <c r="Y872" s="1" t="s">
        <v>57</v>
      </c>
    </row>
    <row r="873" spans="1:25" x14ac:dyDescent="0.25">
      <c r="A873" s="10">
        <v>43725.644904224537</v>
      </c>
      <c r="B873" s="7" t="s">
        <v>677</v>
      </c>
      <c r="C873" s="5">
        <v>36931</v>
      </c>
      <c r="D873" s="4" t="s">
        <v>25</v>
      </c>
      <c r="E873" s="7" t="s">
        <v>678</v>
      </c>
      <c r="F873" s="7" t="s">
        <v>679</v>
      </c>
      <c r="G873" s="4" t="s">
        <v>28</v>
      </c>
      <c r="H873" s="4" t="s">
        <v>62</v>
      </c>
      <c r="I873" s="4" t="s">
        <v>39</v>
      </c>
      <c r="J873" s="4" t="s">
        <v>31</v>
      </c>
      <c r="K873" s="4">
        <v>5</v>
      </c>
      <c r="L873" s="4" t="s">
        <v>32</v>
      </c>
      <c r="M873" s="4">
        <v>5</v>
      </c>
      <c r="N873" s="4">
        <v>5</v>
      </c>
      <c r="O873" s="4">
        <v>5</v>
      </c>
      <c r="P873" s="4">
        <v>5</v>
      </c>
      <c r="Q873" s="4">
        <v>5</v>
      </c>
      <c r="R873" s="4">
        <v>5</v>
      </c>
      <c r="S873" s="4">
        <v>5</v>
      </c>
      <c r="T873" s="4">
        <v>5</v>
      </c>
      <c r="U873" s="4">
        <v>5</v>
      </c>
      <c r="V873" s="4">
        <v>5</v>
      </c>
      <c r="W873" s="1" t="s">
        <v>680</v>
      </c>
      <c r="X873" s="1" t="s">
        <v>129</v>
      </c>
      <c r="Y873" s="1" t="s">
        <v>129</v>
      </c>
    </row>
    <row r="874" spans="1:25" x14ac:dyDescent="0.25">
      <c r="A874" s="10">
        <v>43725.645857395837</v>
      </c>
      <c r="B874" s="7" t="s">
        <v>681</v>
      </c>
      <c r="C874" s="5">
        <v>37160</v>
      </c>
      <c r="D874" s="4" t="s">
        <v>25</v>
      </c>
      <c r="E874" s="7" t="s">
        <v>90</v>
      </c>
      <c r="F874" s="7" t="s">
        <v>132</v>
      </c>
      <c r="G874" s="4" t="s">
        <v>74</v>
      </c>
      <c r="H874" s="4" t="s">
        <v>62</v>
      </c>
      <c r="I874" s="4" t="s">
        <v>30</v>
      </c>
      <c r="J874" s="4" t="s">
        <v>31</v>
      </c>
      <c r="K874" s="4">
        <v>3</v>
      </c>
      <c r="L874" s="4" t="s">
        <v>32</v>
      </c>
      <c r="M874" s="4">
        <v>4</v>
      </c>
      <c r="N874" s="4">
        <v>4</v>
      </c>
      <c r="O874" s="4">
        <v>4</v>
      </c>
      <c r="P874" s="4">
        <v>4</v>
      </c>
      <c r="Q874" s="4">
        <v>4</v>
      </c>
      <c r="R874" s="4">
        <v>4</v>
      </c>
      <c r="S874" s="4">
        <v>4</v>
      </c>
      <c r="T874" s="4">
        <v>4</v>
      </c>
      <c r="U874" s="4">
        <v>4</v>
      </c>
      <c r="V874" s="4">
        <v>4</v>
      </c>
      <c r="W874" s="1" t="s">
        <v>682</v>
      </c>
      <c r="X874" s="1" t="s">
        <v>99</v>
      </c>
      <c r="Y874" s="1" t="s">
        <v>683</v>
      </c>
    </row>
    <row r="875" spans="1:25" x14ac:dyDescent="0.25">
      <c r="A875" s="10">
        <v>43725.645978252316</v>
      </c>
      <c r="B875" s="7" t="s">
        <v>684</v>
      </c>
      <c r="C875" s="5">
        <v>43814</v>
      </c>
      <c r="D875" s="4" t="s">
        <v>25</v>
      </c>
      <c r="E875" s="7" t="s">
        <v>685</v>
      </c>
      <c r="F875" s="7" t="s">
        <v>370</v>
      </c>
      <c r="G875" s="4" t="s">
        <v>355</v>
      </c>
      <c r="H875" s="4" t="s">
        <v>62</v>
      </c>
      <c r="I875" s="4" t="s">
        <v>30</v>
      </c>
      <c r="J875" s="4" t="s">
        <v>31</v>
      </c>
      <c r="K875" s="4">
        <v>4</v>
      </c>
      <c r="L875" s="4" t="s">
        <v>371</v>
      </c>
      <c r="M875" s="4">
        <v>5</v>
      </c>
      <c r="N875" s="4">
        <v>5</v>
      </c>
      <c r="O875" s="4">
        <v>5</v>
      </c>
      <c r="P875" s="4">
        <v>5</v>
      </c>
      <c r="Q875" s="4">
        <v>4</v>
      </c>
      <c r="R875" s="4">
        <v>5</v>
      </c>
      <c r="S875" s="4">
        <v>5</v>
      </c>
      <c r="T875" s="4">
        <v>5</v>
      </c>
      <c r="U875" s="4">
        <v>5</v>
      </c>
      <c r="V875" s="4">
        <v>5</v>
      </c>
      <c r="W875" s="1" t="s">
        <v>686</v>
      </c>
      <c r="X875" s="1" t="s">
        <v>57</v>
      </c>
      <c r="Y875" s="1" t="s">
        <v>328</v>
      </c>
    </row>
    <row r="876" spans="1:25" x14ac:dyDescent="0.25">
      <c r="A876" s="10">
        <v>43725.645984918985</v>
      </c>
      <c r="B876" s="7" t="s">
        <v>687</v>
      </c>
      <c r="C876" s="5">
        <v>37000</v>
      </c>
      <c r="D876" s="4" t="s">
        <v>59</v>
      </c>
      <c r="E876" s="7" t="s">
        <v>85</v>
      </c>
      <c r="F876" s="7" t="s">
        <v>148</v>
      </c>
      <c r="G876" s="4" t="s">
        <v>668</v>
      </c>
      <c r="H876" s="4" t="s">
        <v>29</v>
      </c>
      <c r="I876" s="4" t="s">
        <v>30</v>
      </c>
      <c r="J876" s="4" t="s">
        <v>40</v>
      </c>
      <c r="K876" s="4">
        <v>4</v>
      </c>
      <c r="L876" s="4" t="s">
        <v>371</v>
      </c>
      <c r="M876" s="4">
        <v>5</v>
      </c>
      <c r="N876" s="4">
        <v>5</v>
      </c>
      <c r="O876" s="4">
        <v>5</v>
      </c>
      <c r="P876" s="4">
        <v>5</v>
      </c>
      <c r="Q876" s="4">
        <v>4</v>
      </c>
      <c r="R876" s="4">
        <v>4</v>
      </c>
      <c r="S876" s="4">
        <v>4</v>
      </c>
      <c r="T876" s="4">
        <v>5</v>
      </c>
      <c r="U876" s="4">
        <v>4</v>
      </c>
      <c r="V876" s="4">
        <v>5</v>
      </c>
      <c r="W876" s="1" t="s">
        <v>688</v>
      </c>
      <c r="X876" s="1" t="s">
        <v>57</v>
      </c>
      <c r="Y876" s="1" t="s">
        <v>689</v>
      </c>
    </row>
    <row r="877" spans="1:25" x14ac:dyDescent="0.25">
      <c r="A877" s="10">
        <v>43725.646162256948</v>
      </c>
      <c r="B877" s="7" t="s">
        <v>690</v>
      </c>
      <c r="C877" s="5">
        <v>37132</v>
      </c>
      <c r="D877" s="4" t="s">
        <v>25</v>
      </c>
      <c r="E877" s="7" t="s">
        <v>691</v>
      </c>
      <c r="F877" s="7" t="s">
        <v>102</v>
      </c>
      <c r="G877" s="4" t="s">
        <v>74</v>
      </c>
      <c r="H877" s="4" t="s">
        <v>62</v>
      </c>
      <c r="I877" s="4" t="s">
        <v>68</v>
      </c>
      <c r="J877" s="4" t="s">
        <v>40</v>
      </c>
      <c r="K877" s="4">
        <v>4</v>
      </c>
      <c r="L877" s="4" t="s">
        <v>371</v>
      </c>
      <c r="M877" s="4">
        <v>5</v>
      </c>
      <c r="N877" s="4">
        <v>5</v>
      </c>
      <c r="O877" s="4">
        <v>5</v>
      </c>
      <c r="P877" s="4">
        <v>5</v>
      </c>
      <c r="Q877" s="4">
        <v>5</v>
      </c>
      <c r="R877" s="4">
        <v>5</v>
      </c>
      <c r="S877" s="4">
        <v>5</v>
      </c>
      <c r="T877" s="4">
        <v>5</v>
      </c>
      <c r="U877" s="4">
        <v>5</v>
      </c>
      <c r="V877" s="4">
        <v>5</v>
      </c>
      <c r="W877" s="1" t="s">
        <v>692</v>
      </c>
      <c r="X877" s="1" t="s">
        <v>57</v>
      </c>
      <c r="Y877" s="1" t="s">
        <v>57</v>
      </c>
    </row>
    <row r="878" spans="1:25" x14ac:dyDescent="0.25">
      <c r="A878" s="10">
        <v>43725.646636597223</v>
      </c>
      <c r="B878" s="7" t="s">
        <v>693</v>
      </c>
      <c r="C878" s="5">
        <v>43777</v>
      </c>
      <c r="D878" s="4" t="s">
        <v>25</v>
      </c>
      <c r="E878" s="7" t="s">
        <v>694</v>
      </c>
      <c r="F878" s="7" t="s">
        <v>127</v>
      </c>
      <c r="G878" s="4" t="s">
        <v>47</v>
      </c>
      <c r="H878" s="4" t="s">
        <v>62</v>
      </c>
      <c r="I878" s="4" t="s">
        <v>68</v>
      </c>
      <c r="J878" s="4" t="s">
        <v>40</v>
      </c>
      <c r="K878" s="4">
        <v>4</v>
      </c>
      <c r="L878" s="4" t="s">
        <v>32</v>
      </c>
      <c r="M878" s="4">
        <v>4</v>
      </c>
      <c r="N878" s="4">
        <v>4</v>
      </c>
      <c r="O878" s="4">
        <v>4</v>
      </c>
      <c r="P878" s="4">
        <v>4</v>
      </c>
      <c r="Q878" s="4">
        <v>5</v>
      </c>
      <c r="R878" s="4">
        <v>5</v>
      </c>
      <c r="S878" s="4">
        <v>5</v>
      </c>
      <c r="T878" s="4">
        <v>5</v>
      </c>
      <c r="U878" s="4">
        <v>5</v>
      </c>
      <c r="V878" s="4">
        <v>5</v>
      </c>
      <c r="W878" s="1" t="s">
        <v>695</v>
      </c>
      <c r="X878" s="1" t="s">
        <v>57</v>
      </c>
      <c r="Y878" s="1" t="s">
        <v>57</v>
      </c>
    </row>
    <row r="879" spans="1:25" x14ac:dyDescent="0.25">
      <c r="A879" s="10">
        <v>43725.646836354164</v>
      </c>
      <c r="B879" s="7" t="s">
        <v>696</v>
      </c>
      <c r="C879" s="5">
        <v>37228</v>
      </c>
      <c r="D879" s="4" t="s">
        <v>25</v>
      </c>
      <c r="E879" s="7" t="s">
        <v>697</v>
      </c>
      <c r="F879" s="7" t="s">
        <v>276</v>
      </c>
      <c r="G879" s="4" t="s">
        <v>74</v>
      </c>
      <c r="H879" s="4" t="s">
        <v>62</v>
      </c>
      <c r="I879" s="4" t="s">
        <v>30</v>
      </c>
      <c r="J879" s="4" t="s">
        <v>31</v>
      </c>
      <c r="K879" s="4">
        <v>4</v>
      </c>
      <c r="L879" s="4" t="s">
        <v>371</v>
      </c>
      <c r="M879" s="4">
        <v>4</v>
      </c>
      <c r="N879" s="4">
        <v>3</v>
      </c>
      <c r="O879" s="4">
        <v>3</v>
      </c>
      <c r="P879" s="4">
        <v>5</v>
      </c>
      <c r="Q879" s="4">
        <v>3</v>
      </c>
      <c r="R879" s="4">
        <v>4</v>
      </c>
      <c r="S879" s="4">
        <v>3</v>
      </c>
      <c r="T879" s="4">
        <v>3</v>
      </c>
      <c r="U879" s="4">
        <v>3</v>
      </c>
      <c r="V879" s="4">
        <v>3</v>
      </c>
      <c r="W879" s="1" t="s">
        <v>698</v>
      </c>
      <c r="X879" s="1" t="s">
        <v>699</v>
      </c>
      <c r="Y879" s="1" t="s">
        <v>700</v>
      </c>
    </row>
    <row r="880" spans="1:25" x14ac:dyDescent="0.25">
      <c r="A880" s="10">
        <v>43725.651980706018</v>
      </c>
      <c r="B880" s="7" t="s">
        <v>701</v>
      </c>
      <c r="C880" s="5">
        <v>37173</v>
      </c>
      <c r="D880" s="4" t="s">
        <v>25</v>
      </c>
      <c r="E880" s="7" t="s">
        <v>702</v>
      </c>
      <c r="F880" s="7" t="s">
        <v>703</v>
      </c>
      <c r="G880" s="4" t="s">
        <v>28</v>
      </c>
      <c r="H880" s="4" t="s">
        <v>29</v>
      </c>
      <c r="I880" s="4" t="s">
        <v>39</v>
      </c>
      <c r="J880" s="4" t="s">
        <v>31</v>
      </c>
      <c r="K880" s="4">
        <v>4</v>
      </c>
      <c r="L880" s="4" t="s">
        <v>32</v>
      </c>
      <c r="M880" s="4">
        <v>4</v>
      </c>
      <c r="N880" s="4">
        <v>4</v>
      </c>
      <c r="O880" s="4">
        <v>4</v>
      </c>
      <c r="P880" s="4">
        <v>4</v>
      </c>
      <c r="Q880" s="4">
        <v>4</v>
      </c>
      <c r="R880" s="4">
        <v>4</v>
      </c>
      <c r="S880" s="4">
        <v>3</v>
      </c>
      <c r="T880" s="4">
        <v>4</v>
      </c>
      <c r="U880" s="4">
        <v>3</v>
      </c>
      <c r="V880" s="4">
        <v>4</v>
      </c>
      <c r="W880" s="1" t="s">
        <v>704</v>
      </c>
      <c r="X880" s="1" t="s">
        <v>705</v>
      </c>
      <c r="Y880" s="1" t="s">
        <v>706</v>
      </c>
    </row>
    <row r="881" spans="1:25" x14ac:dyDescent="0.25">
      <c r="A881" s="10">
        <v>43725.652324155089</v>
      </c>
      <c r="B881" s="7" t="s">
        <v>707</v>
      </c>
      <c r="C881" s="5">
        <v>36994</v>
      </c>
      <c r="D881" s="4" t="s">
        <v>25</v>
      </c>
      <c r="E881" s="7" t="s">
        <v>708</v>
      </c>
      <c r="F881" s="7" t="s">
        <v>61</v>
      </c>
      <c r="G881" s="4" t="s">
        <v>28</v>
      </c>
      <c r="H881" s="4" t="s">
        <v>55</v>
      </c>
      <c r="I881" s="4" t="s">
        <v>30</v>
      </c>
      <c r="J881" s="4" t="s">
        <v>31</v>
      </c>
      <c r="K881" s="4">
        <v>4</v>
      </c>
      <c r="L881" s="4" t="s">
        <v>32</v>
      </c>
      <c r="M881" s="4">
        <v>4</v>
      </c>
      <c r="N881" s="4">
        <v>4</v>
      </c>
      <c r="O881" s="4">
        <v>4</v>
      </c>
      <c r="P881" s="4">
        <v>3</v>
      </c>
      <c r="Q881" s="4">
        <v>3</v>
      </c>
      <c r="R881" s="4">
        <v>4</v>
      </c>
      <c r="S881" s="4">
        <v>4</v>
      </c>
      <c r="T881" s="4">
        <v>4</v>
      </c>
      <c r="U881" s="4">
        <v>4</v>
      </c>
      <c r="V881" s="4">
        <v>4</v>
      </c>
      <c r="W881" s="1" t="s">
        <v>709</v>
      </c>
      <c r="X881" s="1" t="s">
        <v>710</v>
      </c>
      <c r="Y881" s="1" t="s">
        <v>711</v>
      </c>
    </row>
    <row r="882" spans="1:25" x14ac:dyDescent="0.25">
      <c r="A882" s="10">
        <v>43725.653016458338</v>
      </c>
      <c r="B882" s="7" t="s">
        <v>712</v>
      </c>
      <c r="C882" s="5">
        <v>37007</v>
      </c>
      <c r="D882" s="4" t="s">
        <v>59</v>
      </c>
      <c r="E882" s="7" t="s">
        <v>713</v>
      </c>
      <c r="F882" s="7" t="s">
        <v>714</v>
      </c>
      <c r="G882" s="4" t="s">
        <v>47</v>
      </c>
      <c r="H882" s="4" t="s">
        <v>55</v>
      </c>
      <c r="I882" s="4" t="s">
        <v>30</v>
      </c>
      <c r="J882" s="4" t="s">
        <v>40</v>
      </c>
      <c r="K882" s="4">
        <v>4</v>
      </c>
      <c r="L882" s="4" t="s">
        <v>32</v>
      </c>
      <c r="M882" s="4">
        <v>5</v>
      </c>
      <c r="N882" s="4">
        <v>5</v>
      </c>
      <c r="O882" s="4">
        <v>5</v>
      </c>
      <c r="P882" s="4">
        <v>5</v>
      </c>
      <c r="Q882" s="4">
        <v>5</v>
      </c>
      <c r="R882" s="4">
        <v>5</v>
      </c>
      <c r="S882" s="4">
        <v>3</v>
      </c>
      <c r="T882" s="4">
        <v>5</v>
      </c>
      <c r="U882" s="4">
        <v>3</v>
      </c>
      <c r="V882" s="4">
        <v>5</v>
      </c>
      <c r="W882" s="1" t="s">
        <v>715</v>
      </c>
      <c r="X882" s="1" t="s">
        <v>716</v>
      </c>
      <c r="Y882" s="1" t="s">
        <v>57</v>
      </c>
    </row>
    <row r="883" spans="1:25" x14ac:dyDescent="0.25">
      <c r="A883" s="10">
        <v>43725.654408043978</v>
      </c>
      <c r="B883" s="7" t="s">
        <v>717</v>
      </c>
      <c r="C883" s="5">
        <v>43637</v>
      </c>
      <c r="D883" s="4" t="s">
        <v>25</v>
      </c>
      <c r="E883" s="7" t="s">
        <v>251</v>
      </c>
      <c r="F883" s="7" t="s">
        <v>132</v>
      </c>
      <c r="G883" s="4" t="s">
        <v>74</v>
      </c>
      <c r="H883" s="4" t="s">
        <v>62</v>
      </c>
      <c r="I883" s="4" t="s">
        <v>30</v>
      </c>
      <c r="J883" s="4" t="s">
        <v>31</v>
      </c>
      <c r="K883" s="4">
        <v>4</v>
      </c>
      <c r="L883" s="4" t="s">
        <v>163</v>
      </c>
      <c r="M883" s="4">
        <v>4</v>
      </c>
      <c r="N883" s="4">
        <v>4</v>
      </c>
      <c r="O883" s="4">
        <v>5</v>
      </c>
      <c r="P883" s="4">
        <v>5</v>
      </c>
      <c r="Q883" s="4">
        <v>4</v>
      </c>
      <c r="R883" s="4">
        <v>3</v>
      </c>
      <c r="S883" s="4">
        <v>4</v>
      </c>
      <c r="T883" s="4">
        <v>5</v>
      </c>
      <c r="U883" s="4">
        <v>4</v>
      </c>
      <c r="V883" s="4">
        <v>5</v>
      </c>
      <c r="W883" s="1" t="s">
        <v>57</v>
      </c>
      <c r="X883" s="1" t="s">
        <v>57</v>
      </c>
      <c r="Y883" s="1" t="s">
        <v>57</v>
      </c>
    </row>
    <row r="884" spans="1:25" x14ac:dyDescent="0.25">
      <c r="A884" s="10">
        <v>43725.654784270839</v>
      </c>
      <c r="B884" s="7" t="s">
        <v>718</v>
      </c>
      <c r="C884" s="5">
        <v>43769</v>
      </c>
      <c r="D884" s="4" t="s">
        <v>59</v>
      </c>
      <c r="E884" s="7" t="s">
        <v>203</v>
      </c>
      <c r="F884" s="7" t="s">
        <v>143</v>
      </c>
      <c r="G884" s="4" t="s">
        <v>74</v>
      </c>
      <c r="H884" s="4" t="s">
        <v>55</v>
      </c>
      <c r="I884" s="4" t="s">
        <v>68</v>
      </c>
      <c r="J884" s="4" t="s">
        <v>31</v>
      </c>
      <c r="K884" s="4">
        <v>5</v>
      </c>
      <c r="L884" s="4" t="s">
        <v>32</v>
      </c>
      <c r="M884" s="4">
        <v>5</v>
      </c>
      <c r="N884" s="4">
        <v>5</v>
      </c>
      <c r="O884" s="4">
        <v>4</v>
      </c>
      <c r="P884" s="4">
        <v>5</v>
      </c>
      <c r="Q884" s="4">
        <v>4</v>
      </c>
      <c r="R884" s="4">
        <v>5</v>
      </c>
      <c r="S884" s="4">
        <v>5</v>
      </c>
      <c r="T884" s="4">
        <v>5</v>
      </c>
      <c r="U884" s="4">
        <v>5</v>
      </c>
      <c r="V884" s="4">
        <v>5</v>
      </c>
      <c r="W884" s="1" t="s">
        <v>719</v>
      </c>
      <c r="X884" s="1" t="s">
        <v>57</v>
      </c>
      <c r="Y884" s="1" t="s">
        <v>720</v>
      </c>
    </row>
    <row r="885" spans="1:25" x14ac:dyDescent="0.25">
      <c r="A885" s="10">
        <v>43725.659126863422</v>
      </c>
      <c r="B885" s="7" t="s">
        <v>721</v>
      </c>
      <c r="C885" s="5">
        <v>43603</v>
      </c>
      <c r="D885" s="4" t="s">
        <v>25</v>
      </c>
      <c r="E885" s="7" t="s">
        <v>722</v>
      </c>
      <c r="F885" s="7" t="s">
        <v>723</v>
      </c>
      <c r="G885" s="4" t="s">
        <v>355</v>
      </c>
      <c r="H885" s="4" t="s">
        <v>55</v>
      </c>
      <c r="I885" s="4" t="s">
        <v>30</v>
      </c>
      <c r="J885" s="4" t="s">
        <v>31</v>
      </c>
      <c r="K885" s="4">
        <v>4</v>
      </c>
      <c r="L885" s="4" t="s">
        <v>32</v>
      </c>
      <c r="M885" s="4">
        <v>5</v>
      </c>
      <c r="N885" s="4">
        <v>4</v>
      </c>
      <c r="O885" s="4">
        <v>5</v>
      </c>
      <c r="P885" s="4">
        <v>4</v>
      </c>
      <c r="Q885" s="4">
        <v>5</v>
      </c>
      <c r="R885" s="4">
        <v>5</v>
      </c>
      <c r="S885" s="4">
        <v>4</v>
      </c>
      <c r="T885" s="4">
        <v>5</v>
      </c>
      <c r="U885" s="4">
        <v>4</v>
      </c>
      <c r="V885" s="4">
        <v>5</v>
      </c>
      <c r="W885" s="1" t="s">
        <v>724</v>
      </c>
      <c r="X885" s="1" t="s">
        <v>725</v>
      </c>
      <c r="Y885" s="1" t="s">
        <v>726</v>
      </c>
    </row>
    <row r="886" spans="1:25" x14ac:dyDescent="0.25">
      <c r="A886" s="10">
        <v>43725.659927638888</v>
      </c>
      <c r="B886" s="7" t="s">
        <v>727</v>
      </c>
      <c r="C886" s="5">
        <v>37339</v>
      </c>
      <c r="D886" s="4" t="s">
        <v>25</v>
      </c>
      <c r="E886" s="7" t="s">
        <v>272</v>
      </c>
      <c r="F886" s="7" t="s">
        <v>27</v>
      </c>
      <c r="G886" s="4" t="s">
        <v>28</v>
      </c>
      <c r="H886" s="4" t="s">
        <v>55</v>
      </c>
      <c r="I886" s="4" t="s">
        <v>30</v>
      </c>
      <c r="J886" s="4" t="s">
        <v>40</v>
      </c>
      <c r="K886" s="4">
        <v>4</v>
      </c>
      <c r="L886" s="4" t="s">
        <v>32</v>
      </c>
      <c r="M886" s="4">
        <v>5</v>
      </c>
      <c r="N886" s="4">
        <v>4</v>
      </c>
      <c r="O886" s="4">
        <v>5</v>
      </c>
      <c r="P886" s="4">
        <v>5</v>
      </c>
      <c r="Q886" s="4">
        <v>4</v>
      </c>
      <c r="R886" s="4">
        <v>5</v>
      </c>
      <c r="S886" s="4">
        <v>5</v>
      </c>
      <c r="T886" s="4">
        <v>5</v>
      </c>
      <c r="U886" s="4">
        <v>5</v>
      </c>
      <c r="V886" s="4">
        <v>5</v>
      </c>
      <c r="W886" s="1" t="s">
        <v>728</v>
      </c>
      <c r="X886" s="1" t="s">
        <v>57</v>
      </c>
      <c r="Y886" s="1" t="s">
        <v>57</v>
      </c>
    </row>
    <row r="887" spans="1:25" x14ac:dyDescent="0.25">
      <c r="A887" s="10">
        <v>43725.660980636574</v>
      </c>
      <c r="B887" s="7" t="s">
        <v>729</v>
      </c>
      <c r="C887" s="5">
        <v>37192</v>
      </c>
      <c r="D887" s="4" t="s">
        <v>25</v>
      </c>
      <c r="E887" s="7" t="s">
        <v>730</v>
      </c>
      <c r="F887" s="7" t="s">
        <v>132</v>
      </c>
      <c r="G887" s="4" t="s">
        <v>74</v>
      </c>
      <c r="H887" s="4" t="s">
        <v>62</v>
      </c>
      <c r="I887" s="4" t="s">
        <v>30</v>
      </c>
      <c r="J887" s="4" t="s">
        <v>40</v>
      </c>
      <c r="K887" s="4">
        <v>5</v>
      </c>
      <c r="L887" s="4" t="s">
        <v>32</v>
      </c>
      <c r="M887" s="4">
        <v>5</v>
      </c>
      <c r="N887" s="4">
        <v>5</v>
      </c>
      <c r="O887" s="4">
        <v>5</v>
      </c>
      <c r="P887" s="4">
        <v>5</v>
      </c>
      <c r="Q887" s="4">
        <v>5</v>
      </c>
      <c r="R887" s="4">
        <v>5</v>
      </c>
      <c r="S887" s="4">
        <v>5</v>
      </c>
      <c r="T887" s="4">
        <v>5</v>
      </c>
      <c r="U887" s="4">
        <v>5</v>
      </c>
      <c r="V887" s="4">
        <v>5</v>
      </c>
      <c r="W887" s="1" t="s">
        <v>731</v>
      </c>
      <c r="X887" s="1" t="s">
        <v>57</v>
      </c>
      <c r="Y887" s="1" t="s">
        <v>57</v>
      </c>
    </row>
    <row r="888" spans="1:25" x14ac:dyDescent="0.25">
      <c r="A888" s="10">
        <v>43725.663360023143</v>
      </c>
      <c r="B888" s="7" t="s">
        <v>732</v>
      </c>
      <c r="C888" s="5">
        <v>43669</v>
      </c>
      <c r="D888" s="4" t="s">
        <v>59</v>
      </c>
      <c r="E888" s="7" t="s">
        <v>733</v>
      </c>
      <c r="F888" s="7" t="s">
        <v>734</v>
      </c>
      <c r="G888" s="4" t="s">
        <v>28</v>
      </c>
      <c r="H888" s="4" t="s">
        <v>55</v>
      </c>
      <c r="I888" s="4" t="s">
        <v>68</v>
      </c>
      <c r="J888" s="4" t="s">
        <v>40</v>
      </c>
      <c r="K888" s="4">
        <v>5</v>
      </c>
      <c r="L888" s="4" t="s">
        <v>32</v>
      </c>
      <c r="M888" s="4">
        <v>5</v>
      </c>
      <c r="N888" s="4">
        <v>5</v>
      </c>
      <c r="O888" s="4">
        <v>5</v>
      </c>
      <c r="P888" s="4">
        <v>5</v>
      </c>
      <c r="Q888" s="4">
        <v>5</v>
      </c>
      <c r="R888" s="4">
        <v>5</v>
      </c>
      <c r="S888" s="4">
        <v>5</v>
      </c>
      <c r="T888" s="4">
        <v>5</v>
      </c>
      <c r="U888" s="4">
        <v>5</v>
      </c>
      <c r="V888" s="4">
        <v>5</v>
      </c>
      <c r="W888" s="1" t="s">
        <v>735</v>
      </c>
      <c r="X888" s="1" t="s">
        <v>736</v>
      </c>
      <c r="Y888" s="3" t="s">
        <v>737</v>
      </c>
    </row>
    <row r="889" spans="1:25" x14ac:dyDescent="0.25">
      <c r="A889" s="10">
        <v>43725.663995960647</v>
      </c>
      <c r="B889" s="7" t="s">
        <v>738</v>
      </c>
      <c r="C889" s="5">
        <v>43659</v>
      </c>
      <c r="D889" s="4" t="s">
        <v>25</v>
      </c>
      <c r="E889" s="7" t="s">
        <v>739</v>
      </c>
      <c r="F889" s="7" t="s">
        <v>223</v>
      </c>
      <c r="G889" s="4" t="s">
        <v>28</v>
      </c>
      <c r="H889" s="4" t="s">
        <v>29</v>
      </c>
      <c r="I889" s="4" t="s">
        <v>30</v>
      </c>
      <c r="J889" s="4" t="s">
        <v>31</v>
      </c>
      <c r="K889" s="4">
        <v>5</v>
      </c>
      <c r="L889" s="4" t="s">
        <v>32</v>
      </c>
      <c r="M889" s="4">
        <v>5</v>
      </c>
      <c r="N889" s="4">
        <v>5</v>
      </c>
      <c r="O889" s="4">
        <v>5</v>
      </c>
      <c r="P889" s="4">
        <v>5</v>
      </c>
      <c r="Q889" s="4">
        <v>5</v>
      </c>
      <c r="R889" s="4">
        <v>5</v>
      </c>
      <c r="S889" s="4">
        <v>5</v>
      </c>
      <c r="T889" s="4">
        <v>5</v>
      </c>
      <c r="U889" s="4">
        <v>5</v>
      </c>
      <c r="V889" s="4">
        <v>5</v>
      </c>
      <c r="W889" s="1" t="s">
        <v>740</v>
      </c>
      <c r="X889" s="1" t="s">
        <v>57</v>
      </c>
      <c r="Y889" s="1" t="s">
        <v>57</v>
      </c>
    </row>
    <row r="890" spans="1:25" x14ac:dyDescent="0.25">
      <c r="A890" s="10">
        <v>43725.66403753472</v>
      </c>
      <c r="B890" s="7" t="s">
        <v>732</v>
      </c>
      <c r="C890" s="5">
        <v>37095</v>
      </c>
      <c r="D890" s="4" t="s">
        <v>59</v>
      </c>
      <c r="E890" s="7" t="s">
        <v>733</v>
      </c>
      <c r="F890" s="7" t="s">
        <v>734</v>
      </c>
      <c r="G890" s="4" t="s">
        <v>28</v>
      </c>
      <c r="H890" s="4" t="s">
        <v>55</v>
      </c>
      <c r="I890" s="4" t="s">
        <v>68</v>
      </c>
      <c r="J890" s="4" t="s">
        <v>40</v>
      </c>
      <c r="K890" s="4">
        <v>5</v>
      </c>
      <c r="L890" s="4" t="s">
        <v>32</v>
      </c>
      <c r="M890" s="4">
        <v>5</v>
      </c>
      <c r="N890" s="4">
        <v>5</v>
      </c>
      <c r="O890" s="4">
        <v>5</v>
      </c>
      <c r="P890" s="4">
        <v>5</v>
      </c>
      <c r="Q890" s="4">
        <v>5</v>
      </c>
      <c r="R890" s="4">
        <v>5</v>
      </c>
      <c r="S890" s="4">
        <v>5</v>
      </c>
      <c r="T890" s="4">
        <v>5</v>
      </c>
      <c r="U890" s="4">
        <v>5</v>
      </c>
      <c r="V890" s="4">
        <v>5</v>
      </c>
      <c r="W890" s="1" t="s">
        <v>735</v>
      </c>
      <c r="X890" s="1" t="s">
        <v>736</v>
      </c>
      <c r="Y890" s="3" t="s">
        <v>737</v>
      </c>
    </row>
    <row r="891" spans="1:25" x14ac:dyDescent="0.25">
      <c r="A891" s="10">
        <v>43725.664118506946</v>
      </c>
      <c r="B891" s="7" t="s">
        <v>741</v>
      </c>
      <c r="C891" s="5">
        <v>37054</v>
      </c>
      <c r="D891" s="4" t="s">
        <v>59</v>
      </c>
      <c r="E891" s="7" t="s">
        <v>742</v>
      </c>
      <c r="F891" s="7" t="s">
        <v>563</v>
      </c>
      <c r="G891" s="4" t="s">
        <v>668</v>
      </c>
      <c r="H891" s="4" t="s">
        <v>29</v>
      </c>
      <c r="I891" s="4" t="s">
        <v>285</v>
      </c>
      <c r="J891" s="4" t="s">
        <v>40</v>
      </c>
      <c r="K891" s="4">
        <v>3</v>
      </c>
      <c r="L891" s="4" t="s">
        <v>32</v>
      </c>
      <c r="M891" s="4">
        <v>4</v>
      </c>
      <c r="N891" s="4">
        <v>3</v>
      </c>
      <c r="O891" s="4">
        <v>4</v>
      </c>
      <c r="P891" s="4">
        <v>3</v>
      </c>
      <c r="Q891" s="4">
        <v>4</v>
      </c>
      <c r="R891" s="4">
        <v>3</v>
      </c>
      <c r="S891" s="4">
        <v>4</v>
      </c>
      <c r="T891" s="4">
        <v>4</v>
      </c>
      <c r="U891" s="4">
        <v>4</v>
      </c>
      <c r="V891" s="4">
        <v>4</v>
      </c>
      <c r="W891" s="1" t="s">
        <v>743</v>
      </c>
      <c r="X891" s="1" t="s">
        <v>744</v>
      </c>
      <c r="Y891" s="1" t="s">
        <v>495</v>
      </c>
    </row>
    <row r="892" spans="1:25" x14ac:dyDescent="0.25">
      <c r="A892" s="10">
        <v>43725.664278703705</v>
      </c>
      <c r="B892" s="7" t="s">
        <v>745</v>
      </c>
      <c r="C892" s="5">
        <v>43549</v>
      </c>
      <c r="D892" s="4" t="s">
        <v>25</v>
      </c>
      <c r="E892" s="7" t="s">
        <v>746</v>
      </c>
      <c r="F892" s="7" t="s">
        <v>370</v>
      </c>
      <c r="G892" s="4" t="s">
        <v>355</v>
      </c>
      <c r="H892" s="4" t="s">
        <v>29</v>
      </c>
      <c r="I892" s="4" t="s">
        <v>68</v>
      </c>
      <c r="J892" s="4" t="s">
        <v>31</v>
      </c>
      <c r="K892" s="4">
        <v>5</v>
      </c>
      <c r="L892" s="4" t="s">
        <v>32</v>
      </c>
      <c r="M892" s="4">
        <v>5</v>
      </c>
      <c r="N892" s="4">
        <v>5</v>
      </c>
      <c r="O892" s="4">
        <v>5</v>
      </c>
      <c r="P892" s="4">
        <v>5</v>
      </c>
      <c r="Q892" s="4">
        <v>5</v>
      </c>
      <c r="R892" s="4">
        <v>5</v>
      </c>
      <c r="S892" s="4">
        <v>5</v>
      </c>
      <c r="T892" s="4">
        <v>5</v>
      </c>
      <c r="U892" s="4">
        <v>5</v>
      </c>
      <c r="V892" s="4">
        <v>5</v>
      </c>
      <c r="W892" s="1" t="s">
        <v>302</v>
      </c>
      <c r="X892" s="1" t="s">
        <v>57</v>
      </c>
      <c r="Y892" s="1" t="s">
        <v>747</v>
      </c>
    </row>
    <row r="893" spans="1:25" x14ac:dyDescent="0.25">
      <c r="A893" s="10">
        <v>43725.666823171297</v>
      </c>
      <c r="B893" s="7" t="s">
        <v>748</v>
      </c>
      <c r="C893" s="5">
        <v>37032</v>
      </c>
      <c r="D893" s="4" t="s">
        <v>25</v>
      </c>
      <c r="E893" s="7" t="s">
        <v>749</v>
      </c>
      <c r="F893" s="7" t="s">
        <v>370</v>
      </c>
      <c r="G893" s="4" t="s">
        <v>355</v>
      </c>
      <c r="H893" s="4" t="s">
        <v>137</v>
      </c>
      <c r="I893" s="4" t="s">
        <v>39</v>
      </c>
      <c r="J893" s="4" t="s">
        <v>31</v>
      </c>
      <c r="K893" s="4">
        <v>3</v>
      </c>
      <c r="L893" s="4" t="s">
        <v>32</v>
      </c>
      <c r="M893" s="4">
        <v>3</v>
      </c>
      <c r="N893" s="4">
        <v>3</v>
      </c>
      <c r="O893" s="4">
        <v>3</v>
      </c>
      <c r="P893" s="4">
        <v>3</v>
      </c>
      <c r="Q893" s="4">
        <v>3</v>
      </c>
      <c r="R893" s="4">
        <v>3</v>
      </c>
      <c r="S893" s="4">
        <v>3</v>
      </c>
      <c r="T893" s="4">
        <v>3</v>
      </c>
      <c r="U893" s="4">
        <v>3</v>
      </c>
      <c r="V893" s="4">
        <v>3</v>
      </c>
      <c r="W893" s="1" t="s">
        <v>750</v>
      </c>
      <c r="X893" s="1" t="s">
        <v>751</v>
      </c>
      <c r="Y893" s="1" t="s">
        <v>752</v>
      </c>
    </row>
    <row r="894" spans="1:25" x14ac:dyDescent="0.25">
      <c r="A894" s="10">
        <v>43725.667103587963</v>
      </c>
      <c r="B894" s="7" t="s">
        <v>753</v>
      </c>
      <c r="C894" s="5">
        <v>43514</v>
      </c>
      <c r="D894" s="4" t="s">
        <v>25</v>
      </c>
      <c r="E894" s="7" t="s">
        <v>754</v>
      </c>
      <c r="F894" s="7" t="s">
        <v>370</v>
      </c>
      <c r="G894" s="4" t="s">
        <v>355</v>
      </c>
      <c r="H894" s="4" t="s">
        <v>55</v>
      </c>
      <c r="I894" s="4" t="s">
        <v>30</v>
      </c>
      <c r="J894" s="4" t="s">
        <v>31</v>
      </c>
      <c r="K894" s="4">
        <v>4</v>
      </c>
      <c r="L894" s="4" t="s">
        <v>32</v>
      </c>
      <c r="M894" s="4">
        <v>5</v>
      </c>
      <c r="N894" s="4">
        <v>4</v>
      </c>
      <c r="O894" s="4">
        <v>5</v>
      </c>
      <c r="P894" s="4">
        <v>4</v>
      </c>
      <c r="Q894" s="4">
        <v>4</v>
      </c>
      <c r="R894" s="4">
        <v>3</v>
      </c>
      <c r="S894" s="4">
        <v>3</v>
      </c>
      <c r="T894" s="4">
        <v>4</v>
      </c>
      <c r="U894" s="4">
        <v>3</v>
      </c>
      <c r="V894" s="4">
        <v>4</v>
      </c>
      <c r="W894" s="1" t="s">
        <v>755</v>
      </c>
      <c r="Y894" s="1" t="s">
        <v>756</v>
      </c>
    </row>
    <row r="895" spans="1:25" x14ac:dyDescent="0.25">
      <c r="A895" s="10">
        <v>43725.667880092587</v>
      </c>
      <c r="B895" s="7" t="s">
        <v>757</v>
      </c>
      <c r="C895" s="5">
        <v>37184</v>
      </c>
      <c r="D895" s="4" t="s">
        <v>25</v>
      </c>
      <c r="E895" s="7" t="s">
        <v>758</v>
      </c>
      <c r="F895" s="7" t="s">
        <v>157</v>
      </c>
      <c r="G895" s="4" t="s">
        <v>28</v>
      </c>
      <c r="H895" s="4" t="s">
        <v>55</v>
      </c>
      <c r="I895" s="4" t="s">
        <v>30</v>
      </c>
      <c r="J895" s="4" t="s">
        <v>31</v>
      </c>
      <c r="K895" s="4">
        <v>4</v>
      </c>
      <c r="L895" s="4" t="s">
        <v>371</v>
      </c>
      <c r="M895" s="4">
        <v>4</v>
      </c>
      <c r="N895" s="4">
        <v>4</v>
      </c>
      <c r="O895" s="4">
        <v>4</v>
      </c>
      <c r="P895" s="4">
        <v>4</v>
      </c>
      <c r="Q895" s="4">
        <v>4</v>
      </c>
      <c r="R895" s="4">
        <v>4</v>
      </c>
      <c r="S895" s="4">
        <v>4</v>
      </c>
      <c r="T895" s="4">
        <v>4</v>
      </c>
      <c r="U895" s="4">
        <v>4</v>
      </c>
      <c r="V895" s="4">
        <v>4</v>
      </c>
      <c r="W895" s="1" t="s">
        <v>759</v>
      </c>
      <c r="X895" s="1" t="s">
        <v>760</v>
      </c>
      <c r="Y895" s="1" t="s">
        <v>761</v>
      </c>
    </row>
    <row r="896" spans="1:25" x14ac:dyDescent="0.25">
      <c r="A896" s="10">
        <v>43725.669837951384</v>
      </c>
      <c r="B896" s="7" t="s">
        <v>166</v>
      </c>
      <c r="C896" s="5">
        <v>37174</v>
      </c>
      <c r="D896" s="4" t="s">
        <v>25</v>
      </c>
      <c r="E896" s="7" t="s">
        <v>167</v>
      </c>
      <c r="F896" s="7" t="s">
        <v>370</v>
      </c>
      <c r="G896" s="4" t="s">
        <v>355</v>
      </c>
      <c r="H896" s="4" t="s">
        <v>62</v>
      </c>
      <c r="I896" s="4" t="s">
        <v>30</v>
      </c>
      <c r="J896" s="4" t="s">
        <v>40</v>
      </c>
      <c r="K896" s="4">
        <v>4</v>
      </c>
      <c r="L896" s="4" t="s">
        <v>32</v>
      </c>
      <c r="M896" s="4">
        <v>5</v>
      </c>
      <c r="N896" s="4">
        <v>5</v>
      </c>
      <c r="O896" s="4">
        <v>5</v>
      </c>
      <c r="P896" s="4">
        <v>5</v>
      </c>
      <c r="Q896" s="4">
        <v>5</v>
      </c>
      <c r="R896" s="4">
        <v>4</v>
      </c>
      <c r="S896" s="4">
        <v>4</v>
      </c>
      <c r="T896" s="4">
        <v>5</v>
      </c>
      <c r="U896" s="4">
        <v>4</v>
      </c>
      <c r="V896" s="4">
        <v>5</v>
      </c>
      <c r="W896" s="1" t="s">
        <v>762</v>
      </c>
      <c r="X896" s="1" t="s">
        <v>763</v>
      </c>
      <c r="Y896" s="1" t="s">
        <v>57</v>
      </c>
    </row>
    <row r="897" spans="1:25" x14ac:dyDescent="0.25">
      <c r="A897" s="10">
        <v>43725.670907997686</v>
      </c>
      <c r="B897" s="7" t="s">
        <v>764</v>
      </c>
      <c r="C897" s="5">
        <v>37237</v>
      </c>
      <c r="D897" s="4" t="s">
        <v>25</v>
      </c>
      <c r="E897" s="7" t="s">
        <v>765</v>
      </c>
      <c r="F897" s="7" t="s">
        <v>424</v>
      </c>
      <c r="G897" s="4" t="s">
        <v>47</v>
      </c>
      <c r="H897" s="4" t="s">
        <v>29</v>
      </c>
      <c r="I897" s="4" t="s">
        <v>39</v>
      </c>
      <c r="J897" s="4" t="s">
        <v>40</v>
      </c>
      <c r="K897" s="4">
        <v>3</v>
      </c>
      <c r="L897" s="4" t="s">
        <v>163</v>
      </c>
      <c r="M897" s="4">
        <v>5</v>
      </c>
      <c r="N897" s="4">
        <v>5</v>
      </c>
      <c r="O897" s="4">
        <v>4</v>
      </c>
      <c r="P897" s="4">
        <v>4</v>
      </c>
      <c r="Q897" s="4">
        <v>5</v>
      </c>
      <c r="R897" s="4">
        <v>4</v>
      </c>
      <c r="S897" s="4">
        <v>4</v>
      </c>
      <c r="T897" s="4">
        <v>4</v>
      </c>
      <c r="U897" s="4">
        <v>4</v>
      </c>
      <c r="V897" s="4">
        <v>4</v>
      </c>
      <c r="W897" s="1" t="s">
        <v>766</v>
      </c>
      <c r="X897" s="1" t="s">
        <v>767</v>
      </c>
      <c r="Y897" s="1" t="s">
        <v>768</v>
      </c>
    </row>
    <row r="898" spans="1:25" x14ac:dyDescent="0.25">
      <c r="A898" s="10">
        <v>43725.672183414354</v>
      </c>
      <c r="B898" s="7" t="s">
        <v>769</v>
      </c>
      <c r="C898" s="5">
        <v>37154</v>
      </c>
      <c r="D898" s="4" t="s">
        <v>25</v>
      </c>
      <c r="E898" s="7" t="s">
        <v>770</v>
      </c>
      <c r="F898" s="7" t="s">
        <v>223</v>
      </c>
      <c r="G898" s="4" t="s">
        <v>28</v>
      </c>
      <c r="H898" s="4" t="s">
        <v>137</v>
      </c>
      <c r="I898" s="4" t="s">
        <v>30</v>
      </c>
      <c r="J898" s="4" t="s">
        <v>31</v>
      </c>
      <c r="K898" s="4">
        <v>3</v>
      </c>
      <c r="L898" s="4" t="s">
        <v>371</v>
      </c>
      <c r="M898" s="4">
        <v>5</v>
      </c>
      <c r="N898" s="4">
        <v>4</v>
      </c>
      <c r="O898" s="4">
        <v>5</v>
      </c>
      <c r="P898" s="4">
        <v>5</v>
      </c>
      <c r="Q898" s="4">
        <v>5</v>
      </c>
      <c r="R898" s="4">
        <v>5</v>
      </c>
      <c r="S898" s="4">
        <v>3</v>
      </c>
      <c r="T898" s="4">
        <v>5</v>
      </c>
      <c r="U898" s="4">
        <v>3</v>
      </c>
      <c r="V898" s="4">
        <v>5</v>
      </c>
      <c r="W898" s="1" t="s">
        <v>771</v>
      </c>
      <c r="X898" s="1" t="s">
        <v>57</v>
      </c>
      <c r="Y898" s="1" t="s">
        <v>57</v>
      </c>
    </row>
    <row r="899" spans="1:25" x14ac:dyDescent="0.25">
      <c r="A899" s="10">
        <v>43725.672810208329</v>
      </c>
      <c r="B899" s="7" t="s">
        <v>772</v>
      </c>
      <c r="C899" s="5">
        <v>36923</v>
      </c>
      <c r="D899" s="4" t="s">
        <v>25</v>
      </c>
      <c r="E899" s="7" t="s">
        <v>773</v>
      </c>
      <c r="F899" s="7" t="s">
        <v>774</v>
      </c>
      <c r="G899" s="4" t="s">
        <v>355</v>
      </c>
      <c r="H899" s="4" t="s">
        <v>137</v>
      </c>
      <c r="I899" s="4" t="s">
        <v>30</v>
      </c>
      <c r="J899" s="4" t="s">
        <v>40</v>
      </c>
      <c r="K899" s="4">
        <v>4</v>
      </c>
      <c r="L899" s="4" t="s">
        <v>371</v>
      </c>
      <c r="M899" s="4">
        <v>4</v>
      </c>
      <c r="N899" s="4">
        <v>4</v>
      </c>
      <c r="O899" s="4">
        <v>4</v>
      </c>
      <c r="P899" s="4">
        <v>4</v>
      </c>
      <c r="Q899" s="4">
        <v>4</v>
      </c>
      <c r="R899" s="4">
        <v>4</v>
      </c>
      <c r="S899" s="4">
        <v>4</v>
      </c>
      <c r="T899" s="4">
        <v>4</v>
      </c>
      <c r="U899" s="4">
        <v>4</v>
      </c>
      <c r="V899" s="4">
        <v>4</v>
      </c>
      <c r="W899" s="1" t="s">
        <v>775</v>
      </c>
      <c r="X899" s="1" t="s">
        <v>776</v>
      </c>
      <c r="Y899" s="1" t="s">
        <v>596</v>
      </c>
    </row>
    <row r="900" spans="1:25" x14ac:dyDescent="0.25">
      <c r="A900" s="10">
        <v>43725.675615532411</v>
      </c>
      <c r="B900" s="7" t="s">
        <v>24</v>
      </c>
      <c r="C900" s="5">
        <v>36931</v>
      </c>
      <c r="D900" s="4" t="s">
        <v>25</v>
      </c>
      <c r="E900" s="7" t="s">
        <v>552</v>
      </c>
      <c r="F900" s="7" t="s">
        <v>777</v>
      </c>
      <c r="G900" s="4" t="s">
        <v>355</v>
      </c>
      <c r="H900" s="4" t="s">
        <v>55</v>
      </c>
      <c r="I900" s="4" t="s">
        <v>39</v>
      </c>
      <c r="J900" s="4" t="s">
        <v>31</v>
      </c>
      <c r="K900" s="4">
        <v>4</v>
      </c>
      <c r="L900" s="4" t="s">
        <v>371</v>
      </c>
      <c r="M900" s="4">
        <v>4</v>
      </c>
      <c r="N900" s="4">
        <v>5</v>
      </c>
      <c r="O900" s="4">
        <v>5</v>
      </c>
      <c r="P900" s="4">
        <v>4</v>
      </c>
      <c r="Q900" s="4">
        <v>5</v>
      </c>
      <c r="R900" s="4">
        <v>5</v>
      </c>
      <c r="S900" s="4">
        <v>5</v>
      </c>
      <c r="T900" s="4">
        <v>5</v>
      </c>
      <c r="U900" s="4">
        <v>5</v>
      </c>
      <c r="V900" s="4">
        <v>5</v>
      </c>
      <c r="W900" s="1" t="s">
        <v>778</v>
      </c>
      <c r="Y900" s="1" t="s">
        <v>779</v>
      </c>
    </row>
    <row r="901" spans="1:25" x14ac:dyDescent="0.25">
      <c r="A901" s="10">
        <v>43725.675876689813</v>
      </c>
      <c r="B901" s="7" t="s">
        <v>780</v>
      </c>
      <c r="C901" s="5">
        <v>37124</v>
      </c>
      <c r="D901" s="4" t="s">
        <v>59</v>
      </c>
      <c r="E901" s="7" t="s">
        <v>142</v>
      </c>
      <c r="F901" s="7" t="s">
        <v>781</v>
      </c>
      <c r="G901" s="4" t="s">
        <v>28</v>
      </c>
      <c r="H901" s="4" t="s">
        <v>55</v>
      </c>
      <c r="I901" s="4" t="s">
        <v>68</v>
      </c>
      <c r="J901" s="4" t="s">
        <v>31</v>
      </c>
      <c r="K901" s="4">
        <v>5</v>
      </c>
      <c r="L901" s="4" t="s">
        <v>32</v>
      </c>
      <c r="M901" s="4">
        <v>5</v>
      </c>
      <c r="N901" s="4">
        <v>5</v>
      </c>
      <c r="O901" s="4">
        <v>5</v>
      </c>
      <c r="P901" s="4">
        <v>4</v>
      </c>
      <c r="Q901" s="4">
        <v>4</v>
      </c>
      <c r="R901" s="4">
        <v>5</v>
      </c>
      <c r="S901" s="4">
        <v>5</v>
      </c>
      <c r="T901" s="4">
        <v>5</v>
      </c>
      <c r="U901" s="4">
        <v>5</v>
      </c>
      <c r="V901" s="4">
        <v>5</v>
      </c>
      <c r="W901" s="1" t="s">
        <v>782</v>
      </c>
      <c r="X901" s="1" t="s">
        <v>296</v>
      </c>
      <c r="Y901" s="1" t="s">
        <v>296</v>
      </c>
    </row>
    <row r="902" spans="1:25" x14ac:dyDescent="0.25">
      <c r="A902" s="10">
        <v>43725.678368657405</v>
      </c>
      <c r="B902" s="7" t="s">
        <v>783</v>
      </c>
      <c r="C902" s="5">
        <v>43652</v>
      </c>
      <c r="D902" s="4" t="s">
        <v>25</v>
      </c>
      <c r="E902" s="7" t="s">
        <v>784</v>
      </c>
      <c r="F902" s="7" t="s">
        <v>61</v>
      </c>
      <c r="G902" s="4" t="s">
        <v>28</v>
      </c>
      <c r="H902" s="4" t="s">
        <v>29</v>
      </c>
      <c r="I902" s="4" t="s">
        <v>30</v>
      </c>
      <c r="J902" s="4" t="s">
        <v>31</v>
      </c>
      <c r="K902" s="4">
        <v>4</v>
      </c>
      <c r="L902" s="4" t="s">
        <v>32</v>
      </c>
      <c r="M902" s="4">
        <v>5</v>
      </c>
      <c r="N902" s="4">
        <v>5</v>
      </c>
      <c r="O902" s="4">
        <v>5</v>
      </c>
      <c r="P902" s="4">
        <v>5</v>
      </c>
      <c r="Q902" s="4">
        <v>5</v>
      </c>
      <c r="R902" s="4">
        <v>5</v>
      </c>
      <c r="S902" s="4">
        <v>5</v>
      </c>
      <c r="T902" s="4">
        <v>5</v>
      </c>
      <c r="U902" s="4">
        <v>5</v>
      </c>
      <c r="V902" s="4">
        <v>5</v>
      </c>
      <c r="W902" s="1" t="s">
        <v>785</v>
      </c>
      <c r="X902" s="1" t="s">
        <v>763</v>
      </c>
      <c r="Y902" s="1" t="s">
        <v>786</v>
      </c>
    </row>
    <row r="903" spans="1:25" x14ac:dyDescent="0.25">
      <c r="A903" s="10">
        <v>43725.67851805556</v>
      </c>
      <c r="B903" s="7" t="s">
        <v>783</v>
      </c>
      <c r="C903" s="5">
        <v>43652</v>
      </c>
      <c r="D903" s="4" t="s">
        <v>25</v>
      </c>
      <c r="E903" s="7" t="s">
        <v>784</v>
      </c>
      <c r="F903" s="7" t="s">
        <v>61</v>
      </c>
      <c r="G903" s="4" t="s">
        <v>28</v>
      </c>
      <c r="H903" s="4" t="s">
        <v>29</v>
      </c>
      <c r="I903" s="4" t="s">
        <v>30</v>
      </c>
      <c r="J903" s="4" t="s">
        <v>31</v>
      </c>
      <c r="K903" s="4">
        <v>4</v>
      </c>
      <c r="L903" s="4" t="s">
        <v>32</v>
      </c>
      <c r="M903" s="4">
        <v>5</v>
      </c>
      <c r="N903" s="4">
        <v>5</v>
      </c>
      <c r="O903" s="4">
        <v>5</v>
      </c>
      <c r="P903" s="4">
        <v>5</v>
      </c>
      <c r="Q903" s="4">
        <v>5</v>
      </c>
      <c r="R903" s="4">
        <v>5</v>
      </c>
      <c r="S903" s="4">
        <v>5</v>
      </c>
      <c r="T903" s="4">
        <v>5</v>
      </c>
      <c r="U903" s="4">
        <v>5</v>
      </c>
      <c r="V903" s="4">
        <v>5</v>
      </c>
      <c r="W903" s="1" t="s">
        <v>785</v>
      </c>
      <c r="X903" s="1" t="s">
        <v>763</v>
      </c>
      <c r="Y903" s="1" t="s">
        <v>786</v>
      </c>
    </row>
    <row r="904" spans="1:25" x14ac:dyDescent="0.25">
      <c r="A904" s="10">
        <v>43725.679634247688</v>
      </c>
      <c r="B904" s="7" t="s">
        <v>787</v>
      </c>
      <c r="C904" s="5">
        <v>37244</v>
      </c>
      <c r="D904" s="4" t="s">
        <v>25</v>
      </c>
      <c r="E904" s="7" t="s">
        <v>788</v>
      </c>
      <c r="F904" s="7" t="s">
        <v>789</v>
      </c>
      <c r="G904" s="4" t="s">
        <v>355</v>
      </c>
      <c r="H904" s="4" t="s">
        <v>29</v>
      </c>
      <c r="I904" s="4" t="s">
        <v>30</v>
      </c>
      <c r="J904" s="4" t="s">
        <v>31</v>
      </c>
      <c r="K904" s="4">
        <v>3</v>
      </c>
      <c r="L904" s="4" t="s">
        <v>32</v>
      </c>
      <c r="M904" s="4">
        <v>4</v>
      </c>
      <c r="N904" s="4">
        <v>3</v>
      </c>
      <c r="O904" s="4">
        <v>2</v>
      </c>
      <c r="P904" s="4">
        <v>3</v>
      </c>
      <c r="Q904" s="4">
        <v>2</v>
      </c>
      <c r="R904" s="4">
        <v>3</v>
      </c>
      <c r="S904" s="4">
        <v>3</v>
      </c>
      <c r="T904" s="4">
        <v>2</v>
      </c>
      <c r="U904" s="4">
        <v>3</v>
      </c>
      <c r="V904" s="4">
        <v>2</v>
      </c>
      <c r="W904" s="1" t="s">
        <v>790</v>
      </c>
      <c r="X904" s="1" t="s">
        <v>621</v>
      </c>
      <c r="Y904" s="1" t="s">
        <v>621</v>
      </c>
    </row>
    <row r="905" spans="1:25" x14ac:dyDescent="0.25">
      <c r="A905" s="10">
        <v>43725.680671226852</v>
      </c>
      <c r="B905" s="7" t="s">
        <v>791</v>
      </c>
      <c r="C905" s="5">
        <v>37215</v>
      </c>
      <c r="D905" s="4" t="s">
        <v>25</v>
      </c>
      <c r="E905" s="7" t="s">
        <v>792</v>
      </c>
      <c r="F905" s="7" t="s">
        <v>793</v>
      </c>
      <c r="G905" s="4" t="s">
        <v>47</v>
      </c>
      <c r="H905" s="4" t="s">
        <v>62</v>
      </c>
      <c r="I905" s="4" t="s">
        <v>30</v>
      </c>
      <c r="J905" s="4" t="s">
        <v>31</v>
      </c>
      <c r="K905" s="4">
        <v>5</v>
      </c>
      <c r="L905" s="4" t="s">
        <v>32</v>
      </c>
      <c r="M905" s="4">
        <v>5</v>
      </c>
      <c r="N905" s="4">
        <v>5</v>
      </c>
      <c r="O905" s="4">
        <v>5</v>
      </c>
      <c r="P905" s="4">
        <v>5</v>
      </c>
      <c r="Q905" s="4">
        <v>5</v>
      </c>
      <c r="R905" s="4">
        <v>5</v>
      </c>
      <c r="S905" s="4">
        <v>5</v>
      </c>
      <c r="T905" s="4">
        <v>5</v>
      </c>
      <c r="U905" s="4">
        <v>5</v>
      </c>
      <c r="V905" s="4">
        <v>5</v>
      </c>
      <c r="W905" s="1" t="s">
        <v>794</v>
      </c>
      <c r="Y905" s="1" t="s">
        <v>795</v>
      </c>
    </row>
    <row r="906" spans="1:25" x14ac:dyDescent="0.25">
      <c r="A906" s="10">
        <v>43725.68664237269</v>
      </c>
      <c r="B906" s="7" t="s">
        <v>796</v>
      </c>
      <c r="C906" s="5">
        <v>37168</v>
      </c>
      <c r="D906" s="4" t="s">
        <v>25</v>
      </c>
      <c r="E906" s="7" t="s">
        <v>797</v>
      </c>
      <c r="F906" s="7" t="s">
        <v>798</v>
      </c>
      <c r="G906" s="4" t="s">
        <v>355</v>
      </c>
      <c r="H906" s="4" t="s">
        <v>62</v>
      </c>
      <c r="I906" s="4" t="s">
        <v>30</v>
      </c>
      <c r="J906" s="4" t="s">
        <v>31</v>
      </c>
      <c r="K906" s="4">
        <v>4</v>
      </c>
      <c r="L906" s="4" t="s">
        <v>32</v>
      </c>
      <c r="M906" s="4">
        <v>4</v>
      </c>
      <c r="N906" s="4">
        <v>4</v>
      </c>
      <c r="O906" s="4">
        <v>4</v>
      </c>
      <c r="P906" s="4">
        <v>4</v>
      </c>
      <c r="Q906" s="4">
        <v>4</v>
      </c>
      <c r="R906" s="4">
        <v>4</v>
      </c>
      <c r="S906" s="4">
        <v>4</v>
      </c>
      <c r="T906" s="4">
        <v>4</v>
      </c>
      <c r="U906" s="4">
        <v>4</v>
      </c>
      <c r="V906" s="4">
        <v>4</v>
      </c>
      <c r="W906" s="1" t="s">
        <v>799</v>
      </c>
      <c r="X906" s="1" t="s">
        <v>800</v>
      </c>
      <c r="Y906" s="1" t="s">
        <v>801</v>
      </c>
    </row>
    <row r="907" spans="1:25" x14ac:dyDescent="0.25">
      <c r="A907" s="10">
        <v>43725.688529479172</v>
      </c>
      <c r="B907" s="7" t="s">
        <v>802</v>
      </c>
      <c r="C907" s="5">
        <v>36927</v>
      </c>
      <c r="D907" s="4" t="s">
        <v>25</v>
      </c>
      <c r="E907" s="7" t="s">
        <v>142</v>
      </c>
      <c r="F907" s="7" t="s">
        <v>803</v>
      </c>
      <c r="G907" s="4" t="s">
        <v>355</v>
      </c>
      <c r="H907" s="4" t="s">
        <v>29</v>
      </c>
      <c r="I907" s="4" t="s">
        <v>39</v>
      </c>
      <c r="J907" s="4" t="s">
        <v>31</v>
      </c>
      <c r="K907" s="4">
        <v>5</v>
      </c>
      <c r="L907" s="4" t="s">
        <v>32</v>
      </c>
      <c r="M907" s="4">
        <v>4</v>
      </c>
      <c r="N907" s="4">
        <v>4</v>
      </c>
      <c r="O907" s="4">
        <v>4</v>
      </c>
      <c r="P907" s="4">
        <v>4</v>
      </c>
      <c r="Q907" s="4">
        <v>4</v>
      </c>
      <c r="R907" s="4">
        <v>4</v>
      </c>
      <c r="S907" s="4">
        <v>4</v>
      </c>
      <c r="T907" s="4">
        <v>4</v>
      </c>
      <c r="U907" s="4">
        <v>4</v>
      </c>
      <c r="V907" s="4">
        <v>4</v>
      </c>
      <c r="W907" s="1" t="s">
        <v>804</v>
      </c>
      <c r="X907" s="1" t="s">
        <v>805</v>
      </c>
      <c r="Y907" s="1" t="s">
        <v>806</v>
      </c>
    </row>
    <row r="908" spans="1:25" x14ac:dyDescent="0.25">
      <c r="A908" s="10">
        <v>43725.689883530096</v>
      </c>
      <c r="B908" s="7" t="s">
        <v>807</v>
      </c>
      <c r="C908" s="5">
        <v>36990</v>
      </c>
      <c r="D908" s="4" t="s">
        <v>25</v>
      </c>
      <c r="E908" s="7" t="s">
        <v>808</v>
      </c>
      <c r="F908" s="7" t="s">
        <v>809</v>
      </c>
      <c r="G908" s="4" t="s">
        <v>28</v>
      </c>
      <c r="H908" s="4" t="s">
        <v>62</v>
      </c>
      <c r="I908" s="4" t="s">
        <v>30</v>
      </c>
      <c r="J908" s="4" t="s">
        <v>40</v>
      </c>
      <c r="K908" s="4">
        <v>4</v>
      </c>
      <c r="L908" s="4" t="s">
        <v>32</v>
      </c>
      <c r="M908" s="4">
        <v>4</v>
      </c>
      <c r="N908" s="4">
        <v>4</v>
      </c>
      <c r="O908" s="4">
        <v>4</v>
      </c>
      <c r="P908" s="4">
        <v>4</v>
      </c>
      <c r="Q908" s="4">
        <v>4</v>
      </c>
      <c r="R908" s="4">
        <v>4</v>
      </c>
      <c r="S908" s="4">
        <v>4</v>
      </c>
      <c r="T908" s="4">
        <v>4</v>
      </c>
      <c r="U908" s="4">
        <v>4</v>
      </c>
      <c r="V908" s="4">
        <v>4</v>
      </c>
      <c r="W908" s="1" t="s">
        <v>810</v>
      </c>
      <c r="X908" s="1" t="s">
        <v>296</v>
      </c>
      <c r="Y908" s="1" t="s">
        <v>296</v>
      </c>
    </row>
    <row r="909" spans="1:25" x14ac:dyDescent="0.25">
      <c r="A909" s="10">
        <v>43725.690424120374</v>
      </c>
      <c r="B909" s="7" t="s">
        <v>811</v>
      </c>
      <c r="C909" s="5">
        <v>36951</v>
      </c>
      <c r="D909" s="4" t="s">
        <v>59</v>
      </c>
      <c r="E909" s="7" t="s">
        <v>812</v>
      </c>
      <c r="F909" s="7" t="s">
        <v>813</v>
      </c>
      <c r="G909" s="4" t="s">
        <v>28</v>
      </c>
      <c r="H909" s="4" t="s">
        <v>29</v>
      </c>
      <c r="I909" s="4" t="s">
        <v>30</v>
      </c>
      <c r="J909" s="4" t="s">
        <v>40</v>
      </c>
      <c r="K909" s="4">
        <v>5</v>
      </c>
      <c r="L909" s="4" t="s">
        <v>32</v>
      </c>
      <c r="M909" s="4">
        <v>5</v>
      </c>
      <c r="N909" s="4">
        <v>5</v>
      </c>
      <c r="O909" s="4">
        <v>5</v>
      </c>
      <c r="P909" s="4">
        <v>5</v>
      </c>
      <c r="Q909" s="4">
        <v>5</v>
      </c>
      <c r="R909" s="4">
        <v>5</v>
      </c>
      <c r="S909" s="4">
        <v>5</v>
      </c>
      <c r="T909" s="4">
        <v>5</v>
      </c>
      <c r="U909" s="4">
        <v>5</v>
      </c>
      <c r="V909" s="4">
        <v>5</v>
      </c>
      <c r="W909" s="1" t="s">
        <v>814</v>
      </c>
      <c r="X909" s="1" t="s">
        <v>815</v>
      </c>
      <c r="Y909" s="1" t="s">
        <v>815</v>
      </c>
    </row>
    <row r="910" spans="1:25" x14ac:dyDescent="0.25">
      <c r="A910" s="10">
        <v>43725.691046805558</v>
      </c>
      <c r="B910" s="7" t="s">
        <v>816</v>
      </c>
      <c r="C910" s="5">
        <v>43804</v>
      </c>
      <c r="D910" s="4" t="s">
        <v>25</v>
      </c>
      <c r="E910" s="7" t="s">
        <v>817</v>
      </c>
      <c r="F910" s="7" t="s">
        <v>803</v>
      </c>
      <c r="G910" s="4" t="s">
        <v>355</v>
      </c>
      <c r="H910" s="4" t="s">
        <v>62</v>
      </c>
      <c r="I910" s="4" t="s">
        <v>30</v>
      </c>
      <c r="J910" s="4" t="s">
        <v>31</v>
      </c>
      <c r="K910" s="4">
        <v>5</v>
      </c>
      <c r="L910" s="4" t="s">
        <v>32</v>
      </c>
      <c r="M910" s="4">
        <v>5</v>
      </c>
      <c r="N910" s="4">
        <v>5</v>
      </c>
      <c r="O910" s="4">
        <v>5</v>
      </c>
      <c r="P910" s="4">
        <v>5</v>
      </c>
      <c r="Q910" s="4">
        <v>5</v>
      </c>
      <c r="R910" s="4">
        <v>5</v>
      </c>
      <c r="S910" s="4">
        <v>5</v>
      </c>
      <c r="T910" s="4">
        <v>5</v>
      </c>
      <c r="U910" s="4">
        <v>5</v>
      </c>
      <c r="V910" s="4">
        <v>5</v>
      </c>
      <c r="W910" s="1" t="s">
        <v>818</v>
      </c>
      <c r="X910" s="1" t="s">
        <v>819</v>
      </c>
      <c r="Y910" s="1" t="s">
        <v>57</v>
      </c>
    </row>
    <row r="911" spans="1:25" x14ac:dyDescent="0.25">
      <c r="A911" s="10">
        <v>43725.691645844912</v>
      </c>
      <c r="B911" s="7" t="s">
        <v>135</v>
      </c>
      <c r="C911" s="5">
        <v>37254</v>
      </c>
      <c r="D911" s="4" t="s">
        <v>25</v>
      </c>
      <c r="E911" s="7" t="s">
        <v>820</v>
      </c>
      <c r="F911" s="7" t="s">
        <v>61</v>
      </c>
      <c r="G911" s="4" t="s">
        <v>28</v>
      </c>
      <c r="H911" s="4" t="s">
        <v>62</v>
      </c>
      <c r="I911" s="4" t="s">
        <v>39</v>
      </c>
      <c r="J911" s="4" t="s">
        <v>31</v>
      </c>
      <c r="K911" s="4">
        <v>5</v>
      </c>
      <c r="L911" s="4" t="s">
        <v>32</v>
      </c>
      <c r="M911" s="4">
        <v>5</v>
      </c>
      <c r="N911" s="4">
        <v>5</v>
      </c>
      <c r="O911" s="4">
        <v>5</v>
      </c>
      <c r="P911" s="4">
        <v>5</v>
      </c>
      <c r="Q911" s="4">
        <v>5</v>
      </c>
      <c r="R911" s="4">
        <v>5</v>
      </c>
      <c r="S911" s="4">
        <v>5</v>
      </c>
      <c r="T911" s="4">
        <v>5</v>
      </c>
      <c r="U911" s="4">
        <v>5</v>
      </c>
      <c r="V911" s="4">
        <v>5</v>
      </c>
      <c r="W911" s="1" t="s">
        <v>821</v>
      </c>
      <c r="X911" s="1" t="s">
        <v>822</v>
      </c>
      <c r="Y911" s="1" t="s">
        <v>823</v>
      </c>
    </row>
    <row r="912" spans="1:25" x14ac:dyDescent="0.25">
      <c r="A912" s="10">
        <v>43725.695584201385</v>
      </c>
      <c r="B912" s="7" t="s">
        <v>824</v>
      </c>
      <c r="C912" s="5">
        <v>37009</v>
      </c>
      <c r="D912" s="4" t="s">
        <v>25</v>
      </c>
      <c r="E912" s="7" t="s">
        <v>60</v>
      </c>
      <c r="F912" s="7" t="s">
        <v>38</v>
      </c>
      <c r="G912" s="4" t="s">
        <v>28</v>
      </c>
      <c r="H912" s="4" t="s">
        <v>29</v>
      </c>
      <c r="I912" s="4" t="s">
        <v>30</v>
      </c>
      <c r="J912" s="4" t="s">
        <v>31</v>
      </c>
      <c r="K912" s="4">
        <v>4</v>
      </c>
      <c r="L912" s="4" t="s">
        <v>371</v>
      </c>
      <c r="M912" s="4">
        <v>3</v>
      </c>
      <c r="N912" s="4">
        <v>3</v>
      </c>
      <c r="O912" s="4">
        <v>2</v>
      </c>
      <c r="P912" s="4">
        <v>2</v>
      </c>
      <c r="Q912" s="4">
        <v>3</v>
      </c>
      <c r="R912" s="4">
        <v>2</v>
      </c>
      <c r="S912" s="4">
        <v>1</v>
      </c>
      <c r="T912" s="4">
        <v>2</v>
      </c>
      <c r="U912" s="4">
        <v>1</v>
      </c>
      <c r="V912" s="4">
        <v>2</v>
      </c>
      <c r="W912" s="1" t="s">
        <v>825</v>
      </c>
      <c r="X912" s="1" t="s">
        <v>826</v>
      </c>
      <c r="Y912" s="1" t="s">
        <v>827</v>
      </c>
    </row>
    <row r="913" spans="1:25" x14ac:dyDescent="0.25">
      <c r="A913" s="10">
        <v>43725.696636828703</v>
      </c>
      <c r="B913" s="7" t="s">
        <v>828</v>
      </c>
      <c r="C913" s="5">
        <v>36903</v>
      </c>
      <c r="D913" s="4" t="s">
        <v>59</v>
      </c>
      <c r="E913" s="7" t="s">
        <v>552</v>
      </c>
      <c r="F913" s="7" t="s">
        <v>127</v>
      </c>
      <c r="G913" s="4" t="s">
        <v>47</v>
      </c>
      <c r="H913" s="4" t="s">
        <v>55</v>
      </c>
      <c r="I913" s="4" t="s">
        <v>30</v>
      </c>
      <c r="J913" s="4" t="s">
        <v>31</v>
      </c>
      <c r="K913" s="4">
        <v>4</v>
      </c>
      <c r="L913" s="4" t="s">
        <v>32</v>
      </c>
      <c r="M913" s="4">
        <v>5</v>
      </c>
      <c r="N913" s="4">
        <v>4</v>
      </c>
      <c r="O913" s="4">
        <v>5</v>
      </c>
      <c r="P913" s="4">
        <v>5</v>
      </c>
      <c r="Q913" s="4">
        <v>5</v>
      </c>
      <c r="R913" s="4">
        <v>5</v>
      </c>
      <c r="S913" s="4">
        <v>5</v>
      </c>
      <c r="T913" s="4">
        <v>5</v>
      </c>
      <c r="U913" s="4">
        <v>5</v>
      </c>
      <c r="V913" s="4">
        <v>5</v>
      </c>
      <c r="W913" s="1" t="s">
        <v>829</v>
      </c>
      <c r="X913" s="1" t="s">
        <v>57</v>
      </c>
      <c r="Y913" s="1" t="s">
        <v>57</v>
      </c>
    </row>
    <row r="914" spans="1:25" x14ac:dyDescent="0.25">
      <c r="A914" s="10">
        <v>43725.696753275464</v>
      </c>
      <c r="B914" s="7" t="s">
        <v>828</v>
      </c>
      <c r="C914" s="5">
        <v>36903</v>
      </c>
      <c r="D914" s="4" t="s">
        <v>59</v>
      </c>
      <c r="E914" s="7" t="s">
        <v>552</v>
      </c>
      <c r="F914" s="7" t="s">
        <v>127</v>
      </c>
      <c r="G914" s="4" t="s">
        <v>47</v>
      </c>
      <c r="H914" s="4" t="s">
        <v>55</v>
      </c>
      <c r="I914" s="4" t="s">
        <v>30</v>
      </c>
      <c r="J914" s="4" t="s">
        <v>31</v>
      </c>
      <c r="K914" s="4">
        <v>4</v>
      </c>
      <c r="L914" s="4" t="s">
        <v>32</v>
      </c>
      <c r="M914" s="4">
        <v>5</v>
      </c>
      <c r="N914" s="4">
        <v>4</v>
      </c>
      <c r="O914" s="4">
        <v>5</v>
      </c>
      <c r="P914" s="4">
        <v>5</v>
      </c>
      <c r="Q914" s="4">
        <v>5</v>
      </c>
      <c r="R914" s="4">
        <v>5</v>
      </c>
      <c r="S914" s="4">
        <v>5</v>
      </c>
      <c r="T914" s="4">
        <v>5</v>
      </c>
      <c r="U914" s="4">
        <v>5</v>
      </c>
      <c r="V914" s="4">
        <v>5</v>
      </c>
      <c r="W914" s="1" t="s">
        <v>829</v>
      </c>
      <c r="X914" s="1" t="s">
        <v>57</v>
      </c>
      <c r="Y914" s="1" t="s">
        <v>57</v>
      </c>
    </row>
    <row r="915" spans="1:25" x14ac:dyDescent="0.25">
      <c r="A915" s="10">
        <v>43725.697559791668</v>
      </c>
      <c r="B915" s="7" t="s">
        <v>830</v>
      </c>
      <c r="C915" s="5">
        <v>37227</v>
      </c>
      <c r="D915" s="4" t="s">
        <v>25</v>
      </c>
      <c r="E915" s="7" t="s">
        <v>603</v>
      </c>
      <c r="F915" s="7" t="s">
        <v>370</v>
      </c>
      <c r="G915" s="4" t="s">
        <v>355</v>
      </c>
      <c r="H915" s="4" t="s">
        <v>29</v>
      </c>
      <c r="I915" s="4" t="s">
        <v>30</v>
      </c>
      <c r="J915" s="4" t="s">
        <v>40</v>
      </c>
      <c r="K915" s="4">
        <v>5</v>
      </c>
      <c r="L915" s="4" t="s">
        <v>163</v>
      </c>
      <c r="M915" s="4">
        <v>5</v>
      </c>
      <c r="N915" s="4">
        <v>5</v>
      </c>
      <c r="O915" s="4">
        <v>5</v>
      </c>
      <c r="P915" s="4">
        <v>5</v>
      </c>
      <c r="Q915" s="4">
        <v>5</v>
      </c>
      <c r="R915" s="4">
        <v>4</v>
      </c>
      <c r="S915" s="4">
        <v>4</v>
      </c>
      <c r="T915" s="4">
        <v>5</v>
      </c>
      <c r="U915" s="4">
        <v>4</v>
      </c>
      <c r="V915" s="4">
        <v>5</v>
      </c>
      <c r="W915" s="1" t="s">
        <v>831</v>
      </c>
      <c r="X915" s="1" t="s">
        <v>57</v>
      </c>
      <c r="Y915" s="1" t="s">
        <v>296</v>
      </c>
    </row>
    <row r="916" spans="1:25" x14ac:dyDescent="0.25">
      <c r="A916" s="10">
        <v>43725.697805451389</v>
      </c>
      <c r="B916" s="7" t="s">
        <v>832</v>
      </c>
      <c r="C916" s="5">
        <v>36899</v>
      </c>
      <c r="D916" s="4" t="s">
        <v>59</v>
      </c>
      <c r="E916" s="7" t="s">
        <v>833</v>
      </c>
      <c r="F916" s="7" t="s">
        <v>834</v>
      </c>
      <c r="G916" s="4" t="s">
        <v>47</v>
      </c>
      <c r="H916" s="4" t="s">
        <v>55</v>
      </c>
      <c r="I916" s="4" t="s">
        <v>39</v>
      </c>
      <c r="J916" s="4" t="s">
        <v>40</v>
      </c>
      <c r="K916" s="4">
        <v>4</v>
      </c>
      <c r="L916" s="4" t="s">
        <v>32</v>
      </c>
      <c r="M916" s="4">
        <v>4</v>
      </c>
      <c r="N916" s="4">
        <v>4</v>
      </c>
      <c r="O916" s="4">
        <v>4</v>
      </c>
      <c r="P916" s="4">
        <v>5</v>
      </c>
      <c r="Q916" s="4">
        <v>5</v>
      </c>
      <c r="R916" s="4">
        <v>4</v>
      </c>
      <c r="S916" s="4">
        <v>4</v>
      </c>
      <c r="T916" s="4">
        <v>4</v>
      </c>
      <c r="U916" s="4">
        <v>4</v>
      </c>
      <c r="V916" s="4">
        <v>4</v>
      </c>
      <c r="W916" s="1" t="s">
        <v>835</v>
      </c>
      <c r="X916" s="1" t="s">
        <v>836</v>
      </c>
      <c r="Y916" s="1" t="s">
        <v>836</v>
      </c>
    </row>
    <row r="917" spans="1:25" x14ac:dyDescent="0.25">
      <c r="A917" s="10">
        <v>43725.697993807873</v>
      </c>
      <c r="B917" s="7" t="s">
        <v>837</v>
      </c>
      <c r="C917" s="5">
        <v>37063</v>
      </c>
      <c r="D917" s="4" t="s">
        <v>25</v>
      </c>
      <c r="E917" s="7" t="s">
        <v>838</v>
      </c>
      <c r="F917" s="7" t="s">
        <v>839</v>
      </c>
      <c r="G917" s="4" t="s">
        <v>74</v>
      </c>
      <c r="H917" s="4" t="s">
        <v>55</v>
      </c>
      <c r="I917" s="4" t="s">
        <v>30</v>
      </c>
      <c r="J917" s="4" t="s">
        <v>31</v>
      </c>
      <c r="K917" s="4">
        <v>5</v>
      </c>
      <c r="L917" s="4" t="s">
        <v>32</v>
      </c>
      <c r="M917" s="4">
        <v>1</v>
      </c>
      <c r="N917" s="4">
        <v>2</v>
      </c>
      <c r="O917" s="4">
        <v>1</v>
      </c>
      <c r="P917" s="4">
        <v>1</v>
      </c>
      <c r="Q917" s="4">
        <v>1</v>
      </c>
      <c r="R917" s="4">
        <v>1</v>
      </c>
      <c r="S917" s="4">
        <v>2</v>
      </c>
      <c r="T917" s="4">
        <v>1</v>
      </c>
      <c r="U917" s="4">
        <v>2</v>
      </c>
      <c r="V917" s="4">
        <v>1</v>
      </c>
      <c r="W917" s="1" t="s">
        <v>840</v>
      </c>
      <c r="X917" s="1" t="s">
        <v>841</v>
      </c>
      <c r="Y917" s="1" t="s">
        <v>93</v>
      </c>
    </row>
    <row r="918" spans="1:25" x14ac:dyDescent="0.25">
      <c r="A918" s="10">
        <v>43725.698149641205</v>
      </c>
      <c r="B918" s="7" t="s">
        <v>824</v>
      </c>
      <c r="C918" s="5">
        <v>37009</v>
      </c>
      <c r="D918" s="4" t="s">
        <v>25</v>
      </c>
      <c r="E918" s="7" t="s">
        <v>60</v>
      </c>
      <c r="F918" s="7" t="s">
        <v>38</v>
      </c>
      <c r="G918" s="4" t="s">
        <v>28</v>
      </c>
      <c r="H918" s="4" t="s">
        <v>29</v>
      </c>
      <c r="I918" s="4" t="s">
        <v>30</v>
      </c>
      <c r="J918" s="4" t="s">
        <v>31</v>
      </c>
      <c r="K918" s="4">
        <v>4</v>
      </c>
      <c r="L918" s="4" t="s">
        <v>371</v>
      </c>
      <c r="M918" s="4">
        <v>1</v>
      </c>
      <c r="N918" s="4">
        <v>1</v>
      </c>
      <c r="O918" s="4">
        <v>2</v>
      </c>
      <c r="P918" s="4">
        <v>2</v>
      </c>
      <c r="Q918" s="4">
        <v>2</v>
      </c>
      <c r="R918" s="4">
        <v>2</v>
      </c>
      <c r="S918" s="4">
        <v>1</v>
      </c>
      <c r="T918" s="4">
        <v>2</v>
      </c>
      <c r="U918" s="4">
        <v>1</v>
      </c>
      <c r="V918" s="4">
        <v>2</v>
      </c>
      <c r="W918" s="1" t="s">
        <v>842</v>
      </c>
      <c r="X918" s="1" t="s">
        <v>245</v>
      </c>
      <c r="Y918" s="1" t="s">
        <v>245</v>
      </c>
    </row>
    <row r="919" spans="1:25" x14ac:dyDescent="0.25">
      <c r="A919" s="10">
        <v>43725.698161388893</v>
      </c>
      <c r="B919" s="7" t="s">
        <v>843</v>
      </c>
      <c r="C919" s="5">
        <v>37253</v>
      </c>
      <c r="D919" s="4" t="s">
        <v>25</v>
      </c>
      <c r="E919" s="7" t="s">
        <v>844</v>
      </c>
      <c r="F919" s="7" t="s">
        <v>204</v>
      </c>
      <c r="G919" s="4" t="s">
        <v>67</v>
      </c>
      <c r="H919" s="4" t="s">
        <v>62</v>
      </c>
      <c r="I919" s="4" t="s">
        <v>30</v>
      </c>
      <c r="J919" s="4" t="s">
        <v>40</v>
      </c>
      <c r="K919" s="4">
        <v>3</v>
      </c>
      <c r="L919" s="4" t="s">
        <v>32</v>
      </c>
      <c r="M919" s="4">
        <v>4</v>
      </c>
      <c r="N919" s="4">
        <v>4</v>
      </c>
      <c r="O919" s="4">
        <v>4</v>
      </c>
      <c r="P919" s="4">
        <v>4</v>
      </c>
      <c r="Q919" s="4">
        <v>4</v>
      </c>
      <c r="R919" s="4">
        <v>5</v>
      </c>
      <c r="S919" s="4">
        <v>3</v>
      </c>
      <c r="T919" s="4">
        <v>4</v>
      </c>
      <c r="U919" s="4">
        <v>3</v>
      </c>
      <c r="V919" s="4">
        <v>4</v>
      </c>
      <c r="W919" s="1" t="s">
        <v>845</v>
      </c>
      <c r="X919" s="1" t="s">
        <v>846</v>
      </c>
      <c r="Y919" s="1" t="s">
        <v>847</v>
      </c>
    </row>
    <row r="920" spans="1:25" x14ac:dyDescent="0.25">
      <c r="A920" s="10">
        <v>43725.698602349541</v>
      </c>
      <c r="B920" s="7" t="s">
        <v>843</v>
      </c>
      <c r="C920" s="5">
        <v>37253</v>
      </c>
      <c r="D920" s="4" t="s">
        <v>25</v>
      </c>
      <c r="E920" s="7" t="s">
        <v>844</v>
      </c>
      <c r="F920" s="7" t="s">
        <v>204</v>
      </c>
      <c r="G920" s="4" t="s">
        <v>67</v>
      </c>
      <c r="H920" s="4" t="s">
        <v>62</v>
      </c>
      <c r="I920" s="4" t="s">
        <v>30</v>
      </c>
      <c r="J920" s="4" t="s">
        <v>40</v>
      </c>
      <c r="K920" s="4">
        <v>3</v>
      </c>
      <c r="L920" s="4" t="s">
        <v>32</v>
      </c>
      <c r="M920" s="4">
        <v>4</v>
      </c>
      <c r="N920" s="4">
        <v>4</v>
      </c>
      <c r="O920" s="4">
        <v>4</v>
      </c>
      <c r="P920" s="4">
        <v>4</v>
      </c>
      <c r="Q920" s="4">
        <v>4</v>
      </c>
      <c r="R920" s="4">
        <v>5</v>
      </c>
      <c r="S920" s="4">
        <v>3</v>
      </c>
      <c r="T920" s="4">
        <v>4</v>
      </c>
      <c r="U920" s="4">
        <v>3</v>
      </c>
      <c r="V920" s="4">
        <v>4</v>
      </c>
      <c r="W920" s="1" t="s">
        <v>845</v>
      </c>
      <c r="X920" s="1" t="s">
        <v>846</v>
      </c>
      <c r="Y920" s="1" t="s">
        <v>847</v>
      </c>
    </row>
    <row r="921" spans="1:25" x14ac:dyDescent="0.25">
      <c r="A921" s="10">
        <v>43725.700816400466</v>
      </c>
      <c r="B921" s="7" t="s">
        <v>843</v>
      </c>
      <c r="C921" s="5">
        <v>37253</v>
      </c>
      <c r="D921" s="4" t="s">
        <v>25</v>
      </c>
      <c r="E921" s="7" t="s">
        <v>844</v>
      </c>
      <c r="F921" s="7" t="s">
        <v>204</v>
      </c>
      <c r="G921" s="4" t="s">
        <v>67</v>
      </c>
      <c r="H921" s="4" t="s">
        <v>62</v>
      </c>
      <c r="I921" s="4" t="s">
        <v>30</v>
      </c>
      <c r="J921" s="4" t="s">
        <v>40</v>
      </c>
      <c r="K921" s="4">
        <v>3</v>
      </c>
      <c r="L921" s="4" t="s">
        <v>32</v>
      </c>
      <c r="M921" s="4">
        <v>4</v>
      </c>
      <c r="N921" s="4">
        <v>4</v>
      </c>
      <c r="O921" s="4">
        <v>4</v>
      </c>
      <c r="P921" s="4">
        <v>4</v>
      </c>
      <c r="Q921" s="4">
        <v>4</v>
      </c>
      <c r="R921" s="4">
        <v>5</v>
      </c>
      <c r="S921" s="4">
        <v>3</v>
      </c>
      <c r="T921" s="4">
        <v>4</v>
      </c>
      <c r="U921" s="4">
        <v>3</v>
      </c>
      <c r="V921" s="4">
        <v>4</v>
      </c>
      <c r="W921" s="1" t="s">
        <v>845</v>
      </c>
      <c r="X921" s="1" t="s">
        <v>846</v>
      </c>
      <c r="Y921" s="1" t="s">
        <v>847</v>
      </c>
    </row>
    <row r="922" spans="1:25" x14ac:dyDescent="0.25">
      <c r="A922" s="10">
        <v>43725.7010491088</v>
      </c>
      <c r="B922" s="7" t="s">
        <v>848</v>
      </c>
      <c r="C922" s="5">
        <v>37250</v>
      </c>
      <c r="D922" s="4" t="s">
        <v>25</v>
      </c>
      <c r="E922" s="7" t="s">
        <v>142</v>
      </c>
      <c r="F922" s="7" t="s">
        <v>61</v>
      </c>
      <c r="G922" s="4" t="s">
        <v>28</v>
      </c>
      <c r="H922" s="4" t="s">
        <v>62</v>
      </c>
      <c r="I922" s="4" t="s">
        <v>39</v>
      </c>
      <c r="J922" s="4" t="s">
        <v>31</v>
      </c>
      <c r="K922" s="4">
        <v>4</v>
      </c>
      <c r="L922" s="4" t="s">
        <v>32</v>
      </c>
      <c r="M922" s="4">
        <v>4</v>
      </c>
      <c r="N922" s="4">
        <v>3</v>
      </c>
      <c r="O922" s="4">
        <v>3</v>
      </c>
      <c r="P922" s="4">
        <v>4</v>
      </c>
      <c r="Q922" s="4">
        <v>3</v>
      </c>
      <c r="R922" s="4">
        <v>3</v>
      </c>
      <c r="S922" s="4">
        <v>3</v>
      </c>
      <c r="T922" s="4">
        <v>2</v>
      </c>
      <c r="U922" s="4">
        <v>3</v>
      </c>
      <c r="V922" s="4">
        <v>2</v>
      </c>
      <c r="W922" s="1" t="s">
        <v>849</v>
      </c>
      <c r="X922" s="1" t="s">
        <v>850</v>
      </c>
      <c r="Y922" s="1" t="s">
        <v>851</v>
      </c>
    </row>
    <row r="923" spans="1:25" x14ac:dyDescent="0.25">
      <c r="A923" s="10">
        <v>43725.701310601857</v>
      </c>
      <c r="B923" s="7" t="s">
        <v>852</v>
      </c>
      <c r="C923" s="5">
        <v>36936</v>
      </c>
      <c r="D923" s="4" t="s">
        <v>25</v>
      </c>
      <c r="E923" s="7" t="s">
        <v>853</v>
      </c>
      <c r="F923" s="7" t="s">
        <v>370</v>
      </c>
      <c r="G923" s="4" t="s">
        <v>355</v>
      </c>
      <c r="H923" s="4" t="s">
        <v>48</v>
      </c>
      <c r="I923" s="4" t="s">
        <v>68</v>
      </c>
      <c r="J923" s="4" t="s">
        <v>31</v>
      </c>
      <c r="K923" s="4">
        <v>5</v>
      </c>
      <c r="L923" s="4" t="s">
        <v>32</v>
      </c>
      <c r="M923" s="4">
        <v>5</v>
      </c>
      <c r="N923" s="4">
        <v>5</v>
      </c>
      <c r="O923" s="4">
        <v>5</v>
      </c>
      <c r="P923" s="4">
        <v>5</v>
      </c>
      <c r="Q923" s="4">
        <v>5</v>
      </c>
      <c r="R923" s="4">
        <v>5</v>
      </c>
      <c r="S923" s="4">
        <v>5</v>
      </c>
      <c r="T923" s="4">
        <v>5</v>
      </c>
      <c r="U923" s="4">
        <v>5</v>
      </c>
      <c r="V923" s="4">
        <v>5</v>
      </c>
      <c r="W923" s="1" t="s">
        <v>854</v>
      </c>
      <c r="X923" s="1" t="s">
        <v>855</v>
      </c>
      <c r="Y923" s="1" t="s">
        <v>856</v>
      </c>
    </row>
    <row r="924" spans="1:25" x14ac:dyDescent="0.25">
      <c r="A924" s="10">
        <v>43725.701385231485</v>
      </c>
      <c r="B924" s="7" t="s">
        <v>857</v>
      </c>
      <c r="C924" s="5">
        <v>43505</v>
      </c>
      <c r="D924" s="4" t="s">
        <v>25</v>
      </c>
      <c r="E924" s="7" t="s">
        <v>858</v>
      </c>
      <c r="F924" s="7" t="s">
        <v>859</v>
      </c>
      <c r="G924" s="4" t="s">
        <v>355</v>
      </c>
      <c r="H924" s="4" t="s">
        <v>55</v>
      </c>
      <c r="I924" s="4" t="s">
        <v>68</v>
      </c>
      <c r="J924" s="4" t="s">
        <v>40</v>
      </c>
      <c r="K924" s="4">
        <v>5</v>
      </c>
      <c r="L924" s="4" t="s">
        <v>32</v>
      </c>
      <c r="M924" s="4">
        <v>3</v>
      </c>
      <c r="N924" s="4">
        <v>3</v>
      </c>
      <c r="O924" s="4">
        <v>3</v>
      </c>
      <c r="P924" s="4">
        <v>3</v>
      </c>
      <c r="Q924" s="4">
        <v>3</v>
      </c>
      <c r="R924" s="4">
        <v>3</v>
      </c>
      <c r="S924" s="4">
        <v>3</v>
      </c>
      <c r="T924" s="4">
        <v>3</v>
      </c>
      <c r="U924" s="4">
        <v>3</v>
      </c>
      <c r="V924" s="4">
        <v>3</v>
      </c>
      <c r="W924" s="1" t="s">
        <v>860</v>
      </c>
      <c r="X924" s="1" t="s">
        <v>57</v>
      </c>
      <c r="Y924" s="1" t="s">
        <v>57</v>
      </c>
    </row>
    <row r="925" spans="1:25" x14ac:dyDescent="0.25">
      <c r="A925" s="10">
        <v>43725.704360682867</v>
      </c>
      <c r="B925" s="7" t="s">
        <v>848</v>
      </c>
      <c r="C925" s="5">
        <v>36893</v>
      </c>
      <c r="D925" s="4" t="s">
        <v>25</v>
      </c>
      <c r="E925" s="7" t="s">
        <v>861</v>
      </c>
      <c r="F925" s="7" t="s">
        <v>234</v>
      </c>
      <c r="G925" s="4" t="s">
        <v>47</v>
      </c>
      <c r="H925" s="4" t="s">
        <v>55</v>
      </c>
      <c r="I925" s="4" t="s">
        <v>39</v>
      </c>
      <c r="J925" s="4" t="s">
        <v>31</v>
      </c>
      <c r="K925" s="4">
        <v>4</v>
      </c>
      <c r="L925" s="4" t="s">
        <v>32</v>
      </c>
      <c r="M925" s="4">
        <v>4</v>
      </c>
      <c r="N925" s="4">
        <v>4</v>
      </c>
      <c r="O925" s="4">
        <v>4</v>
      </c>
      <c r="P925" s="4">
        <v>4</v>
      </c>
      <c r="Q925" s="4">
        <v>4</v>
      </c>
      <c r="R925" s="4">
        <v>4</v>
      </c>
      <c r="S925" s="4">
        <v>4</v>
      </c>
      <c r="T925" s="4">
        <v>4</v>
      </c>
      <c r="U925" s="4">
        <v>4</v>
      </c>
      <c r="V925" s="4">
        <v>4</v>
      </c>
      <c r="W925" s="1" t="s">
        <v>862</v>
      </c>
      <c r="X925" s="1" t="s">
        <v>863</v>
      </c>
      <c r="Y925" s="1" t="s">
        <v>864</v>
      </c>
    </row>
    <row r="926" spans="1:25" x14ac:dyDescent="0.25">
      <c r="A926" s="10">
        <v>43725.705378611106</v>
      </c>
      <c r="B926" s="7" t="s">
        <v>816</v>
      </c>
      <c r="C926" s="5">
        <v>36907</v>
      </c>
      <c r="D926" s="4" t="s">
        <v>25</v>
      </c>
      <c r="E926" s="7" t="s">
        <v>865</v>
      </c>
      <c r="F926" s="7" t="s">
        <v>252</v>
      </c>
      <c r="G926" s="4" t="s">
        <v>74</v>
      </c>
      <c r="H926" s="4" t="s">
        <v>55</v>
      </c>
      <c r="I926" s="4" t="s">
        <v>30</v>
      </c>
      <c r="J926" s="4" t="s">
        <v>31</v>
      </c>
      <c r="K926" s="4">
        <v>3</v>
      </c>
      <c r="L926" s="4" t="s">
        <v>32</v>
      </c>
      <c r="M926" s="4">
        <v>4</v>
      </c>
      <c r="N926" s="4">
        <v>4</v>
      </c>
      <c r="O926" s="4">
        <v>4</v>
      </c>
      <c r="P926" s="4">
        <v>4</v>
      </c>
      <c r="Q926" s="4">
        <v>4</v>
      </c>
      <c r="R926" s="4">
        <v>4</v>
      </c>
      <c r="S926" s="4">
        <v>4</v>
      </c>
      <c r="T926" s="4">
        <v>4</v>
      </c>
      <c r="U926" s="4">
        <v>4</v>
      </c>
      <c r="V926" s="4">
        <v>4</v>
      </c>
      <c r="W926" s="1" t="s">
        <v>866</v>
      </c>
      <c r="X926" s="1" t="s">
        <v>57</v>
      </c>
      <c r="Y926" s="1" t="s">
        <v>57</v>
      </c>
    </row>
    <row r="927" spans="1:25" x14ac:dyDescent="0.25">
      <c r="A927" s="10">
        <v>43725.705447546294</v>
      </c>
      <c r="B927" s="7" t="s">
        <v>867</v>
      </c>
      <c r="D927" s="4" t="s">
        <v>25</v>
      </c>
      <c r="E927" s="7" t="s">
        <v>603</v>
      </c>
      <c r="F927" s="7" t="s">
        <v>370</v>
      </c>
      <c r="G927" s="4" t="s">
        <v>355</v>
      </c>
      <c r="H927" s="4" t="s">
        <v>62</v>
      </c>
      <c r="I927" s="4" t="s">
        <v>39</v>
      </c>
      <c r="J927" s="4" t="s">
        <v>40</v>
      </c>
      <c r="K927" s="4">
        <v>4</v>
      </c>
      <c r="L927" s="4" t="s">
        <v>163</v>
      </c>
      <c r="M927" s="4">
        <v>4</v>
      </c>
      <c r="N927" s="4">
        <v>4</v>
      </c>
      <c r="O927" s="4">
        <v>4</v>
      </c>
      <c r="P927" s="4">
        <v>5</v>
      </c>
      <c r="Q927" s="4">
        <v>5</v>
      </c>
      <c r="R927" s="4">
        <v>5</v>
      </c>
      <c r="S927" s="4">
        <v>5</v>
      </c>
      <c r="T927" s="4">
        <v>5</v>
      </c>
      <c r="U927" s="4">
        <v>5</v>
      </c>
      <c r="V927" s="4">
        <v>5</v>
      </c>
      <c r="W927" s="1" t="s">
        <v>868</v>
      </c>
      <c r="X927" s="1" t="s">
        <v>495</v>
      </c>
      <c r="Y927" s="1" t="s">
        <v>495</v>
      </c>
    </row>
    <row r="928" spans="1:25" x14ac:dyDescent="0.25">
      <c r="A928" s="10">
        <v>43725.709708078706</v>
      </c>
      <c r="B928" s="7" t="s">
        <v>869</v>
      </c>
      <c r="C928" s="5">
        <v>37074</v>
      </c>
      <c r="D928" s="4" t="s">
        <v>25</v>
      </c>
      <c r="E928" s="7" t="s">
        <v>870</v>
      </c>
      <c r="F928" s="7" t="s">
        <v>195</v>
      </c>
      <c r="G928" s="4" t="s">
        <v>355</v>
      </c>
      <c r="H928" s="4" t="s">
        <v>62</v>
      </c>
      <c r="I928" s="4" t="s">
        <v>30</v>
      </c>
      <c r="J928" s="4" t="s">
        <v>31</v>
      </c>
      <c r="K928" s="4">
        <v>4</v>
      </c>
      <c r="L928" s="4" t="s">
        <v>371</v>
      </c>
      <c r="M928" s="4">
        <v>4</v>
      </c>
      <c r="N928" s="4">
        <v>4</v>
      </c>
      <c r="O928" s="4">
        <v>4</v>
      </c>
      <c r="P928" s="4">
        <v>4</v>
      </c>
      <c r="Q928" s="4">
        <v>4</v>
      </c>
      <c r="R928" s="4">
        <v>4</v>
      </c>
      <c r="S928" s="4">
        <v>4</v>
      </c>
      <c r="T928" s="4">
        <v>4</v>
      </c>
      <c r="U928" s="4">
        <v>4</v>
      </c>
      <c r="V928" s="4">
        <v>4</v>
      </c>
      <c r="W928" s="1" t="s">
        <v>871</v>
      </c>
      <c r="X928" s="1" t="s">
        <v>296</v>
      </c>
      <c r="Y928" s="1" t="s">
        <v>296</v>
      </c>
    </row>
    <row r="929" spans="1:25" x14ac:dyDescent="0.25">
      <c r="A929" s="10">
        <v>43725.712198032408</v>
      </c>
      <c r="B929" s="7" t="s">
        <v>872</v>
      </c>
      <c r="C929" s="5">
        <v>43655</v>
      </c>
      <c r="D929" s="4" t="s">
        <v>25</v>
      </c>
      <c r="E929" s="7" t="s">
        <v>873</v>
      </c>
      <c r="F929" s="7" t="s">
        <v>874</v>
      </c>
      <c r="G929" s="4" t="s">
        <v>28</v>
      </c>
      <c r="H929" s="4" t="s">
        <v>137</v>
      </c>
      <c r="I929" s="4" t="s">
        <v>68</v>
      </c>
      <c r="J929" s="4" t="s">
        <v>40</v>
      </c>
      <c r="K929" s="4">
        <v>5</v>
      </c>
      <c r="L929" s="4" t="s">
        <v>32</v>
      </c>
      <c r="M929" s="4">
        <v>5</v>
      </c>
      <c r="N929" s="4">
        <v>5</v>
      </c>
      <c r="O929" s="4">
        <v>5</v>
      </c>
      <c r="P929" s="4">
        <v>5</v>
      </c>
      <c r="Q929" s="4">
        <v>5</v>
      </c>
      <c r="R929" s="4">
        <v>5</v>
      </c>
      <c r="S929" s="4">
        <v>5</v>
      </c>
      <c r="T929" s="4">
        <v>5</v>
      </c>
      <c r="U929" s="4">
        <v>5</v>
      </c>
      <c r="V929" s="4">
        <v>5</v>
      </c>
      <c r="W929" s="1" t="s">
        <v>302</v>
      </c>
      <c r="X929" s="1" t="s">
        <v>99</v>
      </c>
      <c r="Y929" s="1" t="s">
        <v>57</v>
      </c>
    </row>
    <row r="930" spans="1:25" x14ac:dyDescent="0.25">
      <c r="A930" s="10">
        <v>43725.712486574077</v>
      </c>
      <c r="B930" s="7" t="s">
        <v>872</v>
      </c>
      <c r="C930" s="5">
        <v>43655</v>
      </c>
      <c r="D930" s="4" t="s">
        <v>25</v>
      </c>
      <c r="E930" s="7" t="s">
        <v>873</v>
      </c>
      <c r="F930" s="7" t="s">
        <v>874</v>
      </c>
      <c r="G930" s="4" t="s">
        <v>28</v>
      </c>
      <c r="H930" s="4" t="s">
        <v>137</v>
      </c>
      <c r="I930" s="4" t="s">
        <v>68</v>
      </c>
      <c r="J930" s="4" t="s">
        <v>40</v>
      </c>
      <c r="K930" s="4">
        <v>5</v>
      </c>
      <c r="L930" s="4" t="s">
        <v>32</v>
      </c>
      <c r="M930" s="4">
        <v>5</v>
      </c>
      <c r="N930" s="4">
        <v>5</v>
      </c>
      <c r="O930" s="4">
        <v>5</v>
      </c>
      <c r="P930" s="4">
        <v>5</v>
      </c>
      <c r="Q930" s="4">
        <v>5</v>
      </c>
      <c r="R930" s="4">
        <v>5</v>
      </c>
      <c r="S930" s="4">
        <v>5</v>
      </c>
      <c r="T930" s="4">
        <v>5</v>
      </c>
      <c r="U930" s="4">
        <v>5</v>
      </c>
      <c r="V930" s="4">
        <v>5</v>
      </c>
      <c r="W930" s="1" t="s">
        <v>302</v>
      </c>
      <c r="X930" s="1" t="s">
        <v>99</v>
      </c>
      <c r="Y930" s="1" t="s">
        <v>57</v>
      </c>
    </row>
    <row r="931" spans="1:25" x14ac:dyDescent="0.25">
      <c r="A931" s="10">
        <v>43725.71382394676</v>
      </c>
      <c r="B931" s="7" t="s">
        <v>875</v>
      </c>
      <c r="C931" s="5">
        <v>43808</v>
      </c>
      <c r="D931" s="4" t="s">
        <v>25</v>
      </c>
      <c r="E931" s="7" t="s">
        <v>552</v>
      </c>
      <c r="F931" s="7" t="s">
        <v>312</v>
      </c>
      <c r="G931" s="4" t="s">
        <v>668</v>
      </c>
      <c r="H931" s="4" t="s">
        <v>29</v>
      </c>
      <c r="I931" s="4" t="s">
        <v>30</v>
      </c>
      <c r="J931" s="4" t="s">
        <v>31</v>
      </c>
      <c r="K931" s="4">
        <v>5</v>
      </c>
      <c r="L931" s="4" t="s">
        <v>32</v>
      </c>
      <c r="M931" s="4">
        <v>5</v>
      </c>
      <c r="N931" s="4">
        <v>5</v>
      </c>
      <c r="O931" s="4">
        <v>5</v>
      </c>
      <c r="P931" s="4">
        <v>5</v>
      </c>
      <c r="Q931" s="4">
        <v>5</v>
      </c>
      <c r="R931" s="4">
        <v>5</v>
      </c>
      <c r="S931" s="4">
        <v>5</v>
      </c>
      <c r="T931" s="4">
        <v>5</v>
      </c>
      <c r="U931" s="4">
        <v>5</v>
      </c>
      <c r="V931" s="4">
        <v>5</v>
      </c>
      <c r="W931" s="1" t="s">
        <v>876</v>
      </c>
      <c r="X931" s="1" t="s">
        <v>57</v>
      </c>
      <c r="Y931" s="1" t="s">
        <v>57</v>
      </c>
    </row>
    <row r="932" spans="1:25" x14ac:dyDescent="0.25">
      <c r="A932" s="10">
        <v>43725.721635208334</v>
      </c>
      <c r="B932" s="7" t="s">
        <v>877</v>
      </c>
      <c r="C932" s="5">
        <v>36961</v>
      </c>
      <c r="D932" s="4" t="s">
        <v>25</v>
      </c>
      <c r="E932" s="7" t="s">
        <v>60</v>
      </c>
      <c r="F932" s="7" t="s">
        <v>878</v>
      </c>
      <c r="G932" s="4" t="s">
        <v>28</v>
      </c>
      <c r="H932" s="4" t="s">
        <v>29</v>
      </c>
      <c r="I932" s="4" t="s">
        <v>39</v>
      </c>
      <c r="J932" s="4" t="s">
        <v>31</v>
      </c>
      <c r="K932" s="4">
        <v>5</v>
      </c>
      <c r="L932" s="4" t="s">
        <v>163</v>
      </c>
      <c r="M932" s="4">
        <v>5</v>
      </c>
      <c r="N932" s="4">
        <v>5</v>
      </c>
      <c r="O932" s="4">
        <v>5</v>
      </c>
      <c r="P932" s="4">
        <v>5</v>
      </c>
      <c r="Q932" s="4">
        <v>5</v>
      </c>
      <c r="R932" s="4">
        <v>5</v>
      </c>
      <c r="S932" s="4">
        <v>5</v>
      </c>
      <c r="T932" s="4">
        <v>5</v>
      </c>
      <c r="U932" s="4">
        <v>5</v>
      </c>
      <c r="V932" s="4">
        <v>5</v>
      </c>
      <c r="W932" s="1" t="s">
        <v>879</v>
      </c>
      <c r="X932" s="1" t="s">
        <v>88</v>
      </c>
      <c r="Y932" s="1" t="s">
        <v>88</v>
      </c>
    </row>
    <row r="933" spans="1:25" x14ac:dyDescent="0.25">
      <c r="A933" s="10">
        <v>43725.72442875</v>
      </c>
      <c r="B933" s="7" t="s">
        <v>880</v>
      </c>
      <c r="C933" s="5">
        <v>37219</v>
      </c>
      <c r="D933" s="4" t="s">
        <v>25</v>
      </c>
      <c r="E933" s="7" t="s">
        <v>142</v>
      </c>
      <c r="F933" s="7" t="s">
        <v>127</v>
      </c>
      <c r="G933" s="4" t="s">
        <v>47</v>
      </c>
      <c r="H933" s="4" t="s">
        <v>55</v>
      </c>
      <c r="I933" s="4" t="s">
        <v>39</v>
      </c>
      <c r="J933" s="4" t="s">
        <v>40</v>
      </c>
      <c r="K933" s="4">
        <v>3</v>
      </c>
      <c r="L933" s="4" t="s">
        <v>32</v>
      </c>
      <c r="M933" s="4">
        <v>3</v>
      </c>
      <c r="N933" s="4">
        <v>3</v>
      </c>
      <c r="O933" s="4">
        <v>3</v>
      </c>
      <c r="P933" s="4">
        <v>3</v>
      </c>
      <c r="Q933" s="4">
        <v>3</v>
      </c>
      <c r="R933" s="4">
        <v>3</v>
      </c>
      <c r="S933" s="4">
        <v>3</v>
      </c>
      <c r="T933" s="4">
        <v>3</v>
      </c>
      <c r="U933" s="4">
        <v>3</v>
      </c>
      <c r="V933" s="4">
        <v>3</v>
      </c>
      <c r="W933" s="1" t="s">
        <v>57</v>
      </c>
      <c r="X933" s="1" t="s">
        <v>881</v>
      </c>
      <c r="Y933" s="1" t="s">
        <v>57</v>
      </c>
    </row>
    <row r="934" spans="1:25" x14ac:dyDescent="0.25">
      <c r="A934" s="10">
        <v>43725.728835162037</v>
      </c>
      <c r="B934" s="7" t="s">
        <v>882</v>
      </c>
      <c r="C934" s="5">
        <v>36372</v>
      </c>
      <c r="D934" s="4" t="s">
        <v>59</v>
      </c>
      <c r="E934" s="7" t="s">
        <v>883</v>
      </c>
      <c r="F934" s="7" t="s">
        <v>884</v>
      </c>
      <c r="G934" s="4" t="s">
        <v>28</v>
      </c>
      <c r="H934" s="4" t="s">
        <v>55</v>
      </c>
      <c r="I934" s="4" t="s">
        <v>68</v>
      </c>
      <c r="J934" s="4" t="s">
        <v>31</v>
      </c>
      <c r="K934" s="4">
        <v>5</v>
      </c>
      <c r="L934" s="4" t="s">
        <v>32</v>
      </c>
      <c r="M934" s="4">
        <v>5</v>
      </c>
      <c r="N934" s="4">
        <v>5</v>
      </c>
      <c r="O934" s="4">
        <v>5</v>
      </c>
      <c r="P934" s="4">
        <v>5</v>
      </c>
      <c r="Q934" s="4">
        <v>5</v>
      </c>
      <c r="R934" s="4">
        <v>5</v>
      </c>
      <c r="S934" s="4">
        <v>5</v>
      </c>
      <c r="T934" s="4">
        <v>5</v>
      </c>
      <c r="U934" s="4">
        <v>5</v>
      </c>
      <c r="V934" s="4">
        <v>5</v>
      </c>
      <c r="W934" s="1" t="s">
        <v>885</v>
      </c>
      <c r="X934" s="1" t="s">
        <v>886</v>
      </c>
      <c r="Y934" s="1" t="s">
        <v>887</v>
      </c>
    </row>
    <row r="935" spans="1:25" x14ac:dyDescent="0.25">
      <c r="A935" s="10">
        <v>43725.729630659727</v>
      </c>
      <c r="B935" s="7" t="s">
        <v>78</v>
      </c>
      <c r="C935" s="5">
        <v>37026</v>
      </c>
      <c r="D935" s="4" t="s">
        <v>25</v>
      </c>
      <c r="E935" s="7" t="s">
        <v>888</v>
      </c>
      <c r="F935" s="7" t="s">
        <v>889</v>
      </c>
      <c r="G935" s="4" t="s">
        <v>355</v>
      </c>
      <c r="H935" s="4" t="s">
        <v>55</v>
      </c>
      <c r="I935" s="4" t="s">
        <v>39</v>
      </c>
      <c r="J935" s="4" t="s">
        <v>31</v>
      </c>
      <c r="K935" s="4">
        <v>3</v>
      </c>
      <c r="L935" s="4" t="s">
        <v>371</v>
      </c>
      <c r="M935" s="4">
        <v>3</v>
      </c>
      <c r="N935" s="4">
        <v>3</v>
      </c>
      <c r="O935" s="4">
        <v>3</v>
      </c>
      <c r="P935" s="4">
        <v>3</v>
      </c>
      <c r="Q935" s="4">
        <v>3</v>
      </c>
      <c r="R935" s="4">
        <v>3</v>
      </c>
      <c r="S935" s="4">
        <v>3</v>
      </c>
      <c r="T935" s="4">
        <v>3</v>
      </c>
      <c r="U935" s="4">
        <v>3</v>
      </c>
      <c r="V935" s="4">
        <v>3</v>
      </c>
      <c r="W935" s="1" t="s">
        <v>890</v>
      </c>
      <c r="X935" s="1" t="s">
        <v>891</v>
      </c>
      <c r="Y935" s="1" t="s">
        <v>892</v>
      </c>
    </row>
    <row r="936" spans="1:25" x14ac:dyDescent="0.25">
      <c r="A936" s="10">
        <v>43725.730806250001</v>
      </c>
      <c r="B936" s="7" t="s">
        <v>893</v>
      </c>
      <c r="C936" s="5">
        <v>37001</v>
      </c>
      <c r="D936" s="4" t="s">
        <v>25</v>
      </c>
      <c r="E936" s="7" t="s">
        <v>272</v>
      </c>
      <c r="G936" s="4" t="s">
        <v>67</v>
      </c>
      <c r="H936" s="4" t="s">
        <v>62</v>
      </c>
      <c r="I936" s="4" t="s">
        <v>30</v>
      </c>
      <c r="J936" s="4" t="s">
        <v>40</v>
      </c>
      <c r="K936" s="4">
        <v>5</v>
      </c>
      <c r="L936" s="4" t="s">
        <v>32</v>
      </c>
      <c r="M936" s="4">
        <v>5</v>
      </c>
      <c r="N936" s="4">
        <v>5</v>
      </c>
      <c r="O936" s="4">
        <v>5</v>
      </c>
      <c r="P936" s="4">
        <v>5</v>
      </c>
      <c r="Q936" s="4">
        <v>5</v>
      </c>
      <c r="R936" s="4">
        <v>5</v>
      </c>
      <c r="S936" s="4">
        <v>5</v>
      </c>
      <c r="T936" s="4">
        <v>5</v>
      </c>
      <c r="U936" s="4">
        <v>5</v>
      </c>
      <c r="V936" s="4">
        <v>5</v>
      </c>
      <c r="W936" s="1" t="s">
        <v>894</v>
      </c>
      <c r="Y936" s="1" t="s">
        <v>895</v>
      </c>
    </row>
    <row r="937" spans="1:25" x14ac:dyDescent="0.25">
      <c r="A937" s="10">
        <v>43725.734301874996</v>
      </c>
      <c r="B937" s="7" t="s">
        <v>787</v>
      </c>
      <c r="C937" s="5">
        <v>37244</v>
      </c>
      <c r="D937" s="4" t="s">
        <v>25</v>
      </c>
      <c r="E937" s="7" t="s">
        <v>896</v>
      </c>
      <c r="F937" s="7" t="s">
        <v>121</v>
      </c>
      <c r="G937" s="4" t="s">
        <v>355</v>
      </c>
      <c r="H937" s="4" t="s">
        <v>62</v>
      </c>
      <c r="I937" s="4" t="s">
        <v>30</v>
      </c>
      <c r="J937" s="4" t="s">
        <v>31</v>
      </c>
      <c r="K937" s="4">
        <v>3</v>
      </c>
      <c r="L937" s="4" t="s">
        <v>32</v>
      </c>
      <c r="M937" s="4">
        <v>4</v>
      </c>
      <c r="N937" s="4">
        <v>5</v>
      </c>
      <c r="O937" s="4">
        <v>5</v>
      </c>
      <c r="P937" s="4">
        <v>5</v>
      </c>
      <c r="Q937" s="4">
        <v>4</v>
      </c>
      <c r="R937" s="4">
        <v>5</v>
      </c>
      <c r="S937" s="4">
        <v>4</v>
      </c>
      <c r="T937" s="4">
        <v>5</v>
      </c>
      <c r="U937" s="4">
        <v>4</v>
      </c>
      <c r="V937" s="4">
        <v>5</v>
      </c>
      <c r="W937" s="1" t="s">
        <v>897</v>
      </c>
      <c r="X937" s="1" t="s">
        <v>296</v>
      </c>
      <c r="Y937" s="1" t="s">
        <v>57</v>
      </c>
    </row>
    <row r="938" spans="1:25" x14ac:dyDescent="0.25">
      <c r="A938" s="10">
        <v>43725.734458912033</v>
      </c>
      <c r="B938" s="7" t="s">
        <v>898</v>
      </c>
      <c r="C938" s="5">
        <v>36903</v>
      </c>
      <c r="D938" s="4" t="s">
        <v>25</v>
      </c>
      <c r="E938" s="7" t="s">
        <v>899</v>
      </c>
      <c r="F938" s="7" t="s">
        <v>86</v>
      </c>
      <c r="G938" s="4" t="s">
        <v>668</v>
      </c>
      <c r="H938" s="4" t="s">
        <v>55</v>
      </c>
      <c r="I938" s="4" t="s">
        <v>30</v>
      </c>
      <c r="J938" s="4" t="s">
        <v>40</v>
      </c>
      <c r="K938" s="4">
        <v>4</v>
      </c>
      <c r="L938" s="4" t="s">
        <v>32</v>
      </c>
      <c r="M938" s="4">
        <v>4</v>
      </c>
      <c r="N938" s="4">
        <v>5</v>
      </c>
      <c r="O938" s="4">
        <v>4</v>
      </c>
      <c r="P938" s="4">
        <v>5</v>
      </c>
      <c r="Q938" s="4">
        <v>5</v>
      </c>
      <c r="R938" s="4">
        <v>4</v>
      </c>
      <c r="S938" s="4">
        <v>4</v>
      </c>
      <c r="T938" s="4">
        <v>5</v>
      </c>
      <c r="U938" s="4">
        <v>4</v>
      </c>
      <c r="V938" s="4">
        <v>5</v>
      </c>
      <c r="W938" s="1" t="s">
        <v>900</v>
      </c>
      <c r="X938" s="1" t="s">
        <v>57</v>
      </c>
      <c r="Y938" s="1" t="s">
        <v>57</v>
      </c>
    </row>
    <row r="939" spans="1:25" x14ac:dyDescent="0.25">
      <c r="A939" s="10">
        <v>43725.734845150466</v>
      </c>
      <c r="B939" s="7" t="s">
        <v>283</v>
      </c>
      <c r="C939" s="5">
        <v>37190</v>
      </c>
      <c r="D939" s="4" t="s">
        <v>25</v>
      </c>
      <c r="E939" s="7" t="s">
        <v>901</v>
      </c>
      <c r="F939" s="7" t="s">
        <v>902</v>
      </c>
      <c r="G939" s="4" t="s">
        <v>74</v>
      </c>
      <c r="H939" s="4" t="s">
        <v>55</v>
      </c>
      <c r="I939" s="4" t="s">
        <v>39</v>
      </c>
      <c r="J939" s="4" t="s">
        <v>31</v>
      </c>
      <c r="K939" s="4">
        <v>5</v>
      </c>
      <c r="L939" s="4" t="s">
        <v>32</v>
      </c>
      <c r="M939" s="4">
        <v>2</v>
      </c>
      <c r="N939" s="4">
        <v>2</v>
      </c>
      <c r="O939" s="4">
        <v>3</v>
      </c>
      <c r="P939" s="4">
        <v>2</v>
      </c>
      <c r="Q939" s="4">
        <v>3</v>
      </c>
      <c r="R939" s="4">
        <v>2</v>
      </c>
      <c r="S939" s="4">
        <v>2</v>
      </c>
      <c r="T939" s="4">
        <v>2</v>
      </c>
      <c r="U939" s="4">
        <v>2</v>
      </c>
      <c r="V939" s="4">
        <v>2</v>
      </c>
      <c r="W939" s="1" t="s">
        <v>903</v>
      </c>
      <c r="X939" s="1" t="s">
        <v>57</v>
      </c>
      <c r="Y939" s="1" t="s">
        <v>296</v>
      </c>
    </row>
    <row r="940" spans="1:25" x14ac:dyDescent="0.25">
      <c r="A940" s="10">
        <v>43725.739282349532</v>
      </c>
      <c r="B940" s="7" t="s">
        <v>904</v>
      </c>
      <c r="C940" s="5">
        <v>37133</v>
      </c>
      <c r="D940" s="4" t="s">
        <v>25</v>
      </c>
      <c r="E940" s="7" t="s">
        <v>619</v>
      </c>
      <c r="F940" s="7" t="s">
        <v>600</v>
      </c>
      <c r="G940" s="4" t="s">
        <v>355</v>
      </c>
      <c r="H940" s="4" t="s">
        <v>55</v>
      </c>
      <c r="I940" s="4" t="s">
        <v>30</v>
      </c>
      <c r="J940" s="4" t="s">
        <v>31</v>
      </c>
      <c r="K940" s="4">
        <v>5</v>
      </c>
      <c r="L940" s="4" t="s">
        <v>32</v>
      </c>
      <c r="M940" s="4">
        <v>5</v>
      </c>
      <c r="N940" s="4">
        <v>5</v>
      </c>
      <c r="O940" s="4">
        <v>5</v>
      </c>
      <c r="P940" s="4">
        <v>5</v>
      </c>
      <c r="Q940" s="4">
        <v>5</v>
      </c>
      <c r="R940" s="4">
        <v>5</v>
      </c>
      <c r="S940" s="4">
        <v>5</v>
      </c>
      <c r="T940" s="4">
        <v>5</v>
      </c>
      <c r="U940" s="4">
        <v>5</v>
      </c>
      <c r="V940" s="4">
        <v>5</v>
      </c>
      <c r="W940" s="1" t="s">
        <v>302</v>
      </c>
      <c r="X940" s="1" t="s">
        <v>57</v>
      </c>
      <c r="Y940" s="1" t="s">
        <v>57</v>
      </c>
    </row>
    <row r="941" spans="1:25" x14ac:dyDescent="0.25">
      <c r="A941" s="10">
        <v>43725.739719212965</v>
      </c>
      <c r="B941" s="7" t="s">
        <v>905</v>
      </c>
      <c r="C941" s="5">
        <v>37018</v>
      </c>
      <c r="D941" s="4" t="s">
        <v>25</v>
      </c>
      <c r="E941" s="7" t="s">
        <v>906</v>
      </c>
      <c r="F941" s="7" t="s">
        <v>907</v>
      </c>
      <c r="G941" s="4" t="s">
        <v>54</v>
      </c>
      <c r="H941" s="4" t="s">
        <v>62</v>
      </c>
      <c r="I941" s="4" t="s">
        <v>68</v>
      </c>
      <c r="J941" s="4" t="s">
        <v>31</v>
      </c>
      <c r="K941" s="4">
        <v>5</v>
      </c>
      <c r="L941" s="4" t="s">
        <v>32</v>
      </c>
      <c r="M941" s="4">
        <v>5</v>
      </c>
      <c r="N941" s="4">
        <v>5</v>
      </c>
      <c r="O941" s="4">
        <v>5</v>
      </c>
      <c r="P941" s="4">
        <v>5</v>
      </c>
      <c r="Q941" s="4">
        <v>5</v>
      </c>
      <c r="R941" s="4">
        <v>5</v>
      </c>
      <c r="S941" s="4">
        <v>4</v>
      </c>
      <c r="T941" s="4">
        <v>5</v>
      </c>
      <c r="U941" s="4">
        <v>4</v>
      </c>
      <c r="V941" s="4">
        <v>5</v>
      </c>
      <c r="W941" s="1" t="s">
        <v>908</v>
      </c>
      <c r="X941" s="1" t="s">
        <v>57</v>
      </c>
      <c r="Y941" s="1" t="s">
        <v>909</v>
      </c>
    </row>
    <row r="942" spans="1:25" x14ac:dyDescent="0.25">
      <c r="A942" s="10">
        <v>43725.741883483795</v>
      </c>
      <c r="B942" s="7" t="s">
        <v>910</v>
      </c>
      <c r="C942" s="5">
        <v>36958</v>
      </c>
      <c r="D942" s="4" t="s">
        <v>59</v>
      </c>
      <c r="E942" s="7" t="s">
        <v>911</v>
      </c>
      <c r="F942" s="7" t="s">
        <v>148</v>
      </c>
      <c r="G942" s="4" t="s">
        <v>668</v>
      </c>
      <c r="H942" s="4" t="s">
        <v>55</v>
      </c>
      <c r="I942" s="4" t="s">
        <v>30</v>
      </c>
      <c r="J942" s="4" t="s">
        <v>31</v>
      </c>
      <c r="K942" s="4">
        <v>4</v>
      </c>
      <c r="L942" s="4" t="s">
        <v>32</v>
      </c>
      <c r="M942" s="4">
        <v>4</v>
      </c>
      <c r="N942" s="4">
        <v>4</v>
      </c>
      <c r="O942" s="4">
        <v>4</v>
      </c>
      <c r="P942" s="4">
        <v>4</v>
      </c>
      <c r="Q942" s="4">
        <v>4</v>
      </c>
      <c r="R942" s="4">
        <v>4</v>
      </c>
      <c r="S942" s="4">
        <v>4</v>
      </c>
      <c r="T942" s="4">
        <v>4</v>
      </c>
      <c r="U942" s="4">
        <v>4</v>
      </c>
      <c r="V942" s="4">
        <v>4</v>
      </c>
      <c r="W942" s="1" t="s">
        <v>912</v>
      </c>
      <c r="X942" s="1" t="s">
        <v>913</v>
      </c>
      <c r="Y942" s="1" t="s">
        <v>914</v>
      </c>
    </row>
    <row r="943" spans="1:25" x14ac:dyDescent="0.25">
      <c r="A943" s="10">
        <v>43725.743988993054</v>
      </c>
      <c r="B943" s="7" t="s">
        <v>915</v>
      </c>
      <c r="C943" s="5">
        <v>37225</v>
      </c>
      <c r="D943" s="4" t="s">
        <v>25</v>
      </c>
      <c r="E943" s="7" t="s">
        <v>916</v>
      </c>
      <c r="F943" s="7" t="s">
        <v>27</v>
      </c>
      <c r="G943" s="4" t="s">
        <v>172</v>
      </c>
      <c r="H943" s="4" t="s">
        <v>62</v>
      </c>
      <c r="I943" s="4" t="s">
        <v>68</v>
      </c>
      <c r="J943" s="4" t="s">
        <v>40</v>
      </c>
      <c r="K943" s="4">
        <v>5</v>
      </c>
      <c r="L943" s="4" t="s">
        <v>32</v>
      </c>
      <c r="M943" s="4">
        <v>5</v>
      </c>
      <c r="N943" s="4">
        <v>5</v>
      </c>
      <c r="O943" s="4">
        <v>5</v>
      </c>
      <c r="P943" s="4">
        <v>5</v>
      </c>
      <c r="Q943" s="4">
        <v>5</v>
      </c>
      <c r="R943" s="4">
        <v>5</v>
      </c>
      <c r="S943" s="4">
        <v>5</v>
      </c>
      <c r="T943" s="4">
        <v>5</v>
      </c>
      <c r="U943" s="4">
        <v>5</v>
      </c>
      <c r="V943" s="4">
        <v>5</v>
      </c>
      <c r="W943" s="1" t="s">
        <v>917</v>
      </c>
      <c r="X943" s="1" t="s">
        <v>918</v>
      </c>
      <c r="Y943" s="1" t="s">
        <v>919</v>
      </c>
    </row>
    <row r="944" spans="1:25" x14ac:dyDescent="0.25">
      <c r="A944" s="10">
        <v>43725.744079849537</v>
      </c>
      <c r="B944" s="7" t="s">
        <v>920</v>
      </c>
      <c r="C944" s="5">
        <v>36921</v>
      </c>
      <c r="D944" s="4" t="s">
        <v>25</v>
      </c>
      <c r="E944" s="7" t="s">
        <v>238</v>
      </c>
      <c r="F944" s="7" t="s">
        <v>566</v>
      </c>
      <c r="G944" s="4" t="s">
        <v>47</v>
      </c>
      <c r="H944" s="4" t="s">
        <v>48</v>
      </c>
      <c r="I944" s="4" t="s">
        <v>68</v>
      </c>
      <c r="J944" s="4" t="s">
        <v>40</v>
      </c>
      <c r="K944" s="4">
        <v>5</v>
      </c>
      <c r="L944" s="4" t="s">
        <v>32</v>
      </c>
      <c r="M944" s="4">
        <v>5</v>
      </c>
      <c r="N944" s="4">
        <v>4</v>
      </c>
      <c r="O944" s="4">
        <v>5</v>
      </c>
      <c r="P944" s="4">
        <v>5</v>
      </c>
      <c r="Q944" s="4">
        <v>4</v>
      </c>
      <c r="R944" s="4">
        <v>5</v>
      </c>
      <c r="S944" s="4">
        <v>5</v>
      </c>
      <c r="T944" s="4">
        <v>5</v>
      </c>
      <c r="U944" s="4">
        <v>5</v>
      </c>
      <c r="V944" s="4">
        <v>5</v>
      </c>
      <c r="W944" s="1" t="s">
        <v>921</v>
      </c>
      <c r="X944" s="1" t="s">
        <v>88</v>
      </c>
      <c r="Y944" s="1" t="s">
        <v>88</v>
      </c>
    </row>
    <row r="945" spans="1:25" x14ac:dyDescent="0.25">
      <c r="A945" s="10">
        <v>43725.74480453704</v>
      </c>
      <c r="B945" s="7" t="s">
        <v>922</v>
      </c>
      <c r="C945" s="5">
        <v>37068</v>
      </c>
      <c r="D945" s="4" t="s">
        <v>59</v>
      </c>
      <c r="E945" s="7" t="s">
        <v>440</v>
      </c>
      <c r="F945" s="7" t="s">
        <v>418</v>
      </c>
      <c r="G945" s="4" t="s">
        <v>28</v>
      </c>
      <c r="H945" s="4" t="s">
        <v>55</v>
      </c>
      <c r="I945" s="4" t="s">
        <v>68</v>
      </c>
      <c r="J945" s="4" t="s">
        <v>31</v>
      </c>
      <c r="K945" s="4">
        <v>5</v>
      </c>
      <c r="L945" s="4" t="s">
        <v>32</v>
      </c>
      <c r="M945" s="4">
        <v>5</v>
      </c>
      <c r="N945" s="4">
        <v>5</v>
      </c>
      <c r="O945" s="4">
        <v>5</v>
      </c>
      <c r="P945" s="4">
        <v>5</v>
      </c>
      <c r="Q945" s="4">
        <v>5</v>
      </c>
      <c r="R945" s="4">
        <v>5</v>
      </c>
      <c r="S945" s="4">
        <v>5</v>
      </c>
      <c r="T945" s="4">
        <v>5</v>
      </c>
      <c r="U945" s="4">
        <v>5</v>
      </c>
      <c r="V945" s="4">
        <v>5</v>
      </c>
      <c r="W945" s="1" t="s">
        <v>923</v>
      </c>
      <c r="X945" s="1" t="s">
        <v>57</v>
      </c>
      <c r="Y945" s="1" t="s">
        <v>57</v>
      </c>
    </row>
    <row r="946" spans="1:25" x14ac:dyDescent="0.25">
      <c r="A946" s="10">
        <v>43725.746189571757</v>
      </c>
      <c r="B946" s="7" t="s">
        <v>924</v>
      </c>
      <c r="C946" s="5">
        <v>36895</v>
      </c>
      <c r="D946" s="4" t="s">
        <v>25</v>
      </c>
      <c r="E946" s="7" t="s">
        <v>925</v>
      </c>
      <c r="F946" s="7" t="s">
        <v>926</v>
      </c>
      <c r="G946" s="4" t="s">
        <v>67</v>
      </c>
      <c r="H946" s="4" t="s">
        <v>48</v>
      </c>
      <c r="I946" s="4" t="s">
        <v>30</v>
      </c>
      <c r="J946" s="4" t="s">
        <v>31</v>
      </c>
      <c r="K946" s="4">
        <v>5</v>
      </c>
      <c r="L946" s="4" t="s">
        <v>163</v>
      </c>
      <c r="M946" s="4">
        <v>5</v>
      </c>
      <c r="N946" s="4">
        <v>5</v>
      </c>
      <c r="O946" s="4">
        <v>5</v>
      </c>
      <c r="P946" s="4">
        <v>5</v>
      </c>
      <c r="Q946" s="4">
        <v>5</v>
      </c>
      <c r="R946" s="4">
        <v>5</v>
      </c>
      <c r="S946" s="4">
        <v>5</v>
      </c>
      <c r="T946" s="4">
        <v>5</v>
      </c>
      <c r="U946" s="4">
        <v>5</v>
      </c>
      <c r="V946" s="4">
        <v>5</v>
      </c>
      <c r="W946" s="1" t="s">
        <v>927</v>
      </c>
      <c r="X946" s="1" t="s">
        <v>88</v>
      </c>
      <c r="Y946" s="1" t="s">
        <v>88</v>
      </c>
    </row>
    <row r="947" spans="1:25" x14ac:dyDescent="0.25">
      <c r="A947" s="10">
        <v>43725.746316377314</v>
      </c>
      <c r="B947" s="7" t="s">
        <v>787</v>
      </c>
      <c r="C947" s="5">
        <v>37244</v>
      </c>
      <c r="D947" s="4" t="s">
        <v>25</v>
      </c>
      <c r="E947" s="7" t="s">
        <v>928</v>
      </c>
      <c r="F947" s="7" t="s">
        <v>121</v>
      </c>
      <c r="G947" s="4" t="s">
        <v>28</v>
      </c>
      <c r="H947" s="4" t="s">
        <v>55</v>
      </c>
      <c r="I947" s="4" t="s">
        <v>30</v>
      </c>
      <c r="J947" s="4" t="s">
        <v>31</v>
      </c>
      <c r="K947" s="4">
        <v>5</v>
      </c>
      <c r="L947" s="4" t="s">
        <v>32</v>
      </c>
      <c r="M947" s="4">
        <v>5</v>
      </c>
      <c r="N947" s="4">
        <v>5</v>
      </c>
      <c r="O947" s="4">
        <v>5</v>
      </c>
      <c r="P947" s="4">
        <v>5</v>
      </c>
      <c r="Q947" s="4">
        <v>5</v>
      </c>
      <c r="R947" s="4">
        <v>5</v>
      </c>
      <c r="S947" s="4">
        <v>5</v>
      </c>
      <c r="T947" s="4">
        <v>5</v>
      </c>
      <c r="U947" s="4">
        <v>5</v>
      </c>
      <c r="V947" s="4">
        <v>5</v>
      </c>
      <c r="W947" s="1" t="s">
        <v>929</v>
      </c>
      <c r="X947" s="1" t="s">
        <v>930</v>
      </c>
      <c r="Y947" s="1" t="s">
        <v>931</v>
      </c>
    </row>
    <row r="948" spans="1:25" x14ac:dyDescent="0.25">
      <c r="A948" s="10">
        <v>43725.746846064816</v>
      </c>
      <c r="B948" s="7" t="s">
        <v>932</v>
      </c>
      <c r="C948" s="5">
        <v>37104</v>
      </c>
      <c r="D948" s="4" t="s">
        <v>25</v>
      </c>
      <c r="E948" s="7" t="s">
        <v>603</v>
      </c>
      <c r="F948" s="7" t="s">
        <v>370</v>
      </c>
      <c r="G948" s="4" t="s">
        <v>355</v>
      </c>
      <c r="H948" s="4" t="s">
        <v>29</v>
      </c>
      <c r="I948" s="4" t="s">
        <v>39</v>
      </c>
      <c r="J948" s="4" t="s">
        <v>31</v>
      </c>
      <c r="K948" s="4">
        <v>3</v>
      </c>
      <c r="L948" s="4" t="s">
        <v>32</v>
      </c>
      <c r="M948" s="4">
        <v>4</v>
      </c>
      <c r="N948" s="4">
        <v>4</v>
      </c>
      <c r="O948" s="4">
        <v>4</v>
      </c>
      <c r="P948" s="4">
        <v>4</v>
      </c>
      <c r="Q948" s="4">
        <v>4</v>
      </c>
      <c r="R948" s="4">
        <v>4</v>
      </c>
      <c r="S948" s="4">
        <v>4</v>
      </c>
      <c r="T948" s="4">
        <v>4</v>
      </c>
      <c r="U948" s="4">
        <v>4</v>
      </c>
      <c r="V948" s="4">
        <v>4</v>
      </c>
      <c r="W948" s="1" t="s">
        <v>933</v>
      </c>
      <c r="X948" s="1" t="s">
        <v>934</v>
      </c>
      <c r="Y948" s="1" t="s">
        <v>934</v>
      </c>
    </row>
    <row r="949" spans="1:25" x14ac:dyDescent="0.25">
      <c r="A949" s="10">
        <v>43725.74895381945</v>
      </c>
      <c r="B949" s="7" t="s">
        <v>935</v>
      </c>
      <c r="C949" s="5">
        <v>37182</v>
      </c>
      <c r="D949" s="4" t="s">
        <v>25</v>
      </c>
      <c r="E949" s="7" t="s">
        <v>90</v>
      </c>
      <c r="F949" s="7" t="s">
        <v>252</v>
      </c>
      <c r="G949" s="4" t="s">
        <v>74</v>
      </c>
      <c r="H949" s="4" t="s">
        <v>55</v>
      </c>
      <c r="I949" s="4" t="s">
        <v>30</v>
      </c>
      <c r="J949" s="4" t="s">
        <v>31</v>
      </c>
      <c r="K949" s="4">
        <v>5</v>
      </c>
      <c r="L949" s="4" t="s">
        <v>32</v>
      </c>
      <c r="M949" s="4">
        <v>5</v>
      </c>
      <c r="N949" s="4">
        <v>5</v>
      </c>
      <c r="O949" s="4">
        <v>5</v>
      </c>
      <c r="P949" s="4">
        <v>5</v>
      </c>
      <c r="Q949" s="4">
        <v>4</v>
      </c>
      <c r="R949" s="4">
        <v>5</v>
      </c>
      <c r="S949" s="4">
        <v>4</v>
      </c>
      <c r="T949" s="4">
        <v>5</v>
      </c>
      <c r="U949" s="4">
        <v>4</v>
      </c>
      <c r="V949" s="4">
        <v>5</v>
      </c>
      <c r="W949" s="1" t="s">
        <v>936</v>
      </c>
      <c r="X949" s="1" t="s">
        <v>57</v>
      </c>
      <c r="Y949" s="1" t="s">
        <v>57</v>
      </c>
    </row>
    <row r="950" spans="1:25" x14ac:dyDescent="0.25">
      <c r="A950" s="10">
        <v>43725.752653194446</v>
      </c>
      <c r="B950" s="7" t="s">
        <v>937</v>
      </c>
      <c r="C950" s="5">
        <v>36948</v>
      </c>
      <c r="D950" s="4" t="s">
        <v>59</v>
      </c>
      <c r="E950" s="7" t="s">
        <v>938</v>
      </c>
      <c r="F950" s="7" t="s">
        <v>878</v>
      </c>
      <c r="G950" s="4" t="s">
        <v>28</v>
      </c>
      <c r="H950" s="4" t="s">
        <v>62</v>
      </c>
      <c r="I950" s="4" t="s">
        <v>39</v>
      </c>
      <c r="J950" s="4" t="s">
        <v>40</v>
      </c>
      <c r="K950" s="4">
        <v>4</v>
      </c>
      <c r="L950" s="4" t="s">
        <v>32</v>
      </c>
      <c r="M950" s="4">
        <v>4</v>
      </c>
      <c r="N950" s="4">
        <v>4</v>
      </c>
      <c r="O950" s="4">
        <v>4</v>
      </c>
      <c r="P950" s="4">
        <v>4</v>
      </c>
      <c r="Q950" s="4">
        <v>4</v>
      </c>
      <c r="R950" s="4">
        <v>4</v>
      </c>
      <c r="S950" s="4">
        <v>4</v>
      </c>
      <c r="T950" s="4">
        <v>4</v>
      </c>
      <c r="U950" s="4">
        <v>4</v>
      </c>
      <c r="V950" s="4">
        <v>4</v>
      </c>
      <c r="W950" s="1" t="s">
        <v>939</v>
      </c>
      <c r="X950" s="1" t="s">
        <v>940</v>
      </c>
      <c r="Y950" s="1" t="s">
        <v>57</v>
      </c>
    </row>
    <row r="951" spans="1:25" x14ac:dyDescent="0.25">
      <c r="A951" s="10">
        <v>43725.753973125</v>
      </c>
      <c r="B951" s="7" t="s">
        <v>941</v>
      </c>
      <c r="C951" s="5">
        <v>37192</v>
      </c>
      <c r="D951" s="4" t="s">
        <v>25</v>
      </c>
      <c r="E951" s="7" t="s">
        <v>942</v>
      </c>
      <c r="F951" s="7" t="s">
        <v>132</v>
      </c>
      <c r="G951" s="4" t="s">
        <v>74</v>
      </c>
      <c r="H951" s="4" t="s">
        <v>55</v>
      </c>
      <c r="I951" s="4" t="s">
        <v>30</v>
      </c>
      <c r="J951" s="4" t="s">
        <v>40</v>
      </c>
      <c r="K951" s="4">
        <v>5</v>
      </c>
      <c r="L951" s="4" t="s">
        <v>32</v>
      </c>
      <c r="M951" s="4">
        <v>5</v>
      </c>
      <c r="N951" s="4">
        <v>5</v>
      </c>
      <c r="O951" s="4">
        <v>5</v>
      </c>
      <c r="P951" s="4">
        <v>5</v>
      </c>
      <c r="Q951" s="4">
        <v>5</v>
      </c>
      <c r="R951" s="4">
        <v>5</v>
      </c>
      <c r="S951" s="4">
        <v>5</v>
      </c>
      <c r="T951" s="4">
        <v>5</v>
      </c>
      <c r="U951" s="4">
        <v>5</v>
      </c>
      <c r="V951" s="4">
        <v>5</v>
      </c>
      <c r="W951" s="1" t="s">
        <v>943</v>
      </c>
      <c r="X951" s="1" t="s">
        <v>944</v>
      </c>
      <c r="Y951" s="1" t="s">
        <v>511</v>
      </c>
    </row>
    <row r="952" spans="1:25" x14ac:dyDescent="0.25">
      <c r="A952" s="10">
        <v>43725.754426886575</v>
      </c>
      <c r="B952" s="7" t="s">
        <v>945</v>
      </c>
      <c r="C952" s="5">
        <v>37044</v>
      </c>
      <c r="D952" s="4" t="s">
        <v>25</v>
      </c>
      <c r="E952" s="7" t="s">
        <v>619</v>
      </c>
      <c r="F952" s="7" t="s">
        <v>66</v>
      </c>
      <c r="G952" s="4" t="s">
        <v>67</v>
      </c>
      <c r="H952" s="4" t="s">
        <v>29</v>
      </c>
      <c r="I952" s="4" t="s">
        <v>30</v>
      </c>
      <c r="J952" s="4" t="s">
        <v>40</v>
      </c>
      <c r="K952" s="4">
        <v>4</v>
      </c>
      <c r="L952" s="4" t="s">
        <v>32</v>
      </c>
      <c r="M952" s="4">
        <v>1</v>
      </c>
      <c r="N952" s="4">
        <v>2</v>
      </c>
      <c r="O952" s="4">
        <v>1</v>
      </c>
      <c r="P952" s="4">
        <v>2</v>
      </c>
      <c r="Q952" s="4">
        <v>1</v>
      </c>
      <c r="R952" s="4">
        <v>2</v>
      </c>
      <c r="S952" s="4">
        <v>2</v>
      </c>
      <c r="T952" s="4">
        <v>2</v>
      </c>
      <c r="U952" s="4">
        <v>2</v>
      </c>
      <c r="V952" s="4">
        <v>2</v>
      </c>
      <c r="W952" s="1" t="s">
        <v>946</v>
      </c>
      <c r="X952" s="1" t="s">
        <v>57</v>
      </c>
      <c r="Y952" s="1" t="s">
        <v>947</v>
      </c>
    </row>
    <row r="953" spans="1:25" x14ac:dyDescent="0.25">
      <c r="A953" s="10">
        <v>43725.758239074072</v>
      </c>
      <c r="B953" s="7" t="s">
        <v>948</v>
      </c>
      <c r="C953" s="5">
        <v>43800</v>
      </c>
      <c r="D953" s="4" t="s">
        <v>59</v>
      </c>
      <c r="E953" s="7" t="s">
        <v>222</v>
      </c>
      <c r="F953" s="7" t="s">
        <v>157</v>
      </c>
      <c r="G953" s="4" t="s">
        <v>28</v>
      </c>
      <c r="H953" s="4" t="s">
        <v>62</v>
      </c>
      <c r="I953" s="4" t="s">
        <v>39</v>
      </c>
      <c r="J953" s="4" t="s">
        <v>31</v>
      </c>
      <c r="K953" s="4">
        <v>3</v>
      </c>
      <c r="L953" s="4" t="s">
        <v>32</v>
      </c>
      <c r="M953" s="4">
        <v>5</v>
      </c>
      <c r="N953" s="4">
        <v>5</v>
      </c>
      <c r="O953" s="4">
        <v>5</v>
      </c>
      <c r="P953" s="4">
        <v>5</v>
      </c>
      <c r="Q953" s="4">
        <v>5</v>
      </c>
      <c r="R953" s="4">
        <v>4</v>
      </c>
      <c r="S953" s="4">
        <v>5</v>
      </c>
      <c r="T953" s="4">
        <v>5</v>
      </c>
      <c r="U953" s="4">
        <v>5</v>
      </c>
      <c r="V953" s="4">
        <v>5</v>
      </c>
      <c r="W953" s="1" t="s">
        <v>302</v>
      </c>
      <c r="X953" s="1" t="s">
        <v>57</v>
      </c>
      <c r="Y953" s="1" t="s">
        <v>57</v>
      </c>
    </row>
    <row r="954" spans="1:25" x14ac:dyDescent="0.25">
      <c r="A954" s="10">
        <v>43725.758509212959</v>
      </c>
      <c r="B954" s="7" t="s">
        <v>949</v>
      </c>
      <c r="C954" s="5">
        <v>37020</v>
      </c>
      <c r="D954" s="4" t="s">
        <v>25</v>
      </c>
      <c r="E954" s="7" t="s">
        <v>950</v>
      </c>
      <c r="F954" s="7" t="s">
        <v>798</v>
      </c>
      <c r="G954" s="4" t="s">
        <v>355</v>
      </c>
      <c r="H954" s="4" t="s">
        <v>62</v>
      </c>
      <c r="I954" s="4" t="s">
        <v>30</v>
      </c>
      <c r="J954" s="4" t="s">
        <v>31</v>
      </c>
      <c r="K954" s="4">
        <v>4</v>
      </c>
      <c r="L954" s="4" t="s">
        <v>32</v>
      </c>
      <c r="M954" s="4">
        <v>5</v>
      </c>
      <c r="N954" s="4">
        <v>5</v>
      </c>
      <c r="O954" s="4">
        <v>5</v>
      </c>
      <c r="P954" s="4">
        <v>5</v>
      </c>
      <c r="Q954" s="4">
        <v>5</v>
      </c>
      <c r="R954" s="4">
        <v>5</v>
      </c>
      <c r="S954" s="4">
        <v>5</v>
      </c>
      <c r="T954" s="4">
        <v>5</v>
      </c>
      <c r="U954" s="4">
        <v>5</v>
      </c>
      <c r="V954" s="4">
        <v>5</v>
      </c>
      <c r="W954" s="1" t="s">
        <v>951</v>
      </c>
      <c r="Y954" s="1" t="s">
        <v>952</v>
      </c>
    </row>
    <row r="955" spans="1:25" x14ac:dyDescent="0.25">
      <c r="A955" s="10">
        <v>43725.762367361109</v>
      </c>
      <c r="B955" s="7" t="s">
        <v>953</v>
      </c>
      <c r="C955" s="5">
        <v>43631</v>
      </c>
      <c r="D955" s="4" t="s">
        <v>25</v>
      </c>
      <c r="E955" s="7" t="s">
        <v>954</v>
      </c>
      <c r="F955" s="7" t="s">
        <v>91</v>
      </c>
      <c r="G955" s="4" t="s">
        <v>74</v>
      </c>
      <c r="H955" s="4" t="s">
        <v>55</v>
      </c>
      <c r="I955" s="4" t="s">
        <v>30</v>
      </c>
      <c r="J955" s="4" t="s">
        <v>40</v>
      </c>
      <c r="K955" s="4">
        <v>5</v>
      </c>
      <c r="L955" s="4" t="s">
        <v>32</v>
      </c>
      <c r="M955" s="4">
        <v>4</v>
      </c>
      <c r="N955" s="4">
        <v>4</v>
      </c>
      <c r="O955" s="4">
        <v>4</v>
      </c>
      <c r="P955" s="4">
        <v>4</v>
      </c>
      <c r="Q955" s="4">
        <v>4</v>
      </c>
      <c r="R955" s="4">
        <v>4</v>
      </c>
      <c r="S955" s="4">
        <v>4</v>
      </c>
      <c r="T955" s="4">
        <v>4</v>
      </c>
      <c r="U955" s="4">
        <v>4</v>
      </c>
      <c r="V955" s="4">
        <v>4</v>
      </c>
      <c r="W955" s="1" t="s">
        <v>654</v>
      </c>
      <c r="X955" s="1" t="s">
        <v>57</v>
      </c>
      <c r="Y955" s="1" t="s">
        <v>655</v>
      </c>
    </row>
    <row r="956" spans="1:25" x14ac:dyDescent="0.25">
      <c r="A956" s="10">
        <v>43725.762571018524</v>
      </c>
      <c r="B956" s="7" t="s">
        <v>955</v>
      </c>
      <c r="C956" s="5">
        <v>43749</v>
      </c>
      <c r="D956" s="4" t="s">
        <v>25</v>
      </c>
      <c r="E956" s="7" t="s">
        <v>956</v>
      </c>
      <c r="F956" s="7" t="s">
        <v>459</v>
      </c>
      <c r="G956" s="4" t="s">
        <v>28</v>
      </c>
      <c r="H956" s="4" t="s">
        <v>55</v>
      </c>
      <c r="I956" s="4" t="s">
        <v>39</v>
      </c>
      <c r="J956" s="4" t="s">
        <v>31</v>
      </c>
      <c r="K956" s="4">
        <v>4</v>
      </c>
      <c r="L956" s="4" t="s">
        <v>32</v>
      </c>
      <c r="M956" s="4">
        <v>3</v>
      </c>
      <c r="N956" s="4">
        <v>4</v>
      </c>
      <c r="O956" s="4">
        <v>3</v>
      </c>
      <c r="P956" s="4">
        <v>4</v>
      </c>
      <c r="Q956" s="4">
        <v>3</v>
      </c>
      <c r="R956" s="4">
        <v>5</v>
      </c>
      <c r="S956" s="4">
        <v>4</v>
      </c>
      <c r="T956" s="4">
        <v>4</v>
      </c>
      <c r="U956" s="4">
        <v>4</v>
      </c>
      <c r="V956" s="4">
        <v>4</v>
      </c>
      <c r="W956" s="1" t="s">
        <v>957</v>
      </c>
      <c r="X956" s="1" t="s">
        <v>958</v>
      </c>
      <c r="Y956" s="1" t="s">
        <v>959</v>
      </c>
    </row>
    <row r="957" spans="1:25" x14ac:dyDescent="0.25">
      <c r="A957" s="10">
        <v>43725.764053981482</v>
      </c>
      <c r="B957" s="7" t="s">
        <v>960</v>
      </c>
      <c r="C957" s="5">
        <v>37014</v>
      </c>
      <c r="D957" s="4" t="s">
        <v>25</v>
      </c>
      <c r="E957" s="7" t="s">
        <v>961</v>
      </c>
      <c r="F957" s="7" t="s">
        <v>132</v>
      </c>
      <c r="G957" s="4" t="s">
        <v>74</v>
      </c>
      <c r="H957" s="4" t="s">
        <v>29</v>
      </c>
      <c r="I957" s="4" t="s">
        <v>30</v>
      </c>
      <c r="J957" s="4" t="s">
        <v>31</v>
      </c>
      <c r="K957" s="4">
        <v>5</v>
      </c>
      <c r="L957" s="4" t="s">
        <v>32</v>
      </c>
      <c r="M957" s="4">
        <v>5</v>
      </c>
      <c r="N957" s="4">
        <v>5</v>
      </c>
      <c r="O957" s="4">
        <v>5</v>
      </c>
      <c r="P957" s="4">
        <v>5</v>
      </c>
      <c r="Q957" s="4">
        <v>5</v>
      </c>
      <c r="R957" s="4">
        <v>4</v>
      </c>
      <c r="S957" s="4">
        <v>3</v>
      </c>
      <c r="T957" s="4">
        <v>4</v>
      </c>
      <c r="U957" s="4">
        <v>3</v>
      </c>
      <c r="V957" s="4">
        <v>4</v>
      </c>
      <c r="W957" s="1" t="s">
        <v>962</v>
      </c>
      <c r="X957" s="1" t="s">
        <v>963</v>
      </c>
      <c r="Y957" s="1" t="s">
        <v>964</v>
      </c>
    </row>
    <row r="958" spans="1:25" x14ac:dyDescent="0.25">
      <c r="A958" s="10">
        <v>43725.764175937496</v>
      </c>
      <c r="B958" s="7" t="s">
        <v>965</v>
      </c>
      <c r="C958" s="5">
        <v>37163</v>
      </c>
      <c r="D958" s="4" t="s">
        <v>25</v>
      </c>
      <c r="E958" s="7" t="s">
        <v>966</v>
      </c>
      <c r="F958" s="7" t="s">
        <v>229</v>
      </c>
      <c r="G958" s="4" t="s">
        <v>47</v>
      </c>
      <c r="H958" s="4" t="s">
        <v>29</v>
      </c>
      <c r="I958" s="4" t="s">
        <v>30</v>
      </c>
      <c r="J958" s="4" t="s">
        <v>40</v>
      </c>
      <c r="K958" s="4">
        <v>3</v>
      </c>
      <c r="L958" s="4" t="s">
        <v>163</v>
      </c>
      <c r="M958" s="4">
        <v>4</v>
      </c>
      <c r="N958" s="4">
        <v>4</v>
      </c>
      <c r="O958" s="4">
        <v>4</v>
      </c>
      <c r="P958" s="4">
        <v>5</v>
      </c>
      <c r="Q958" s="4">
        <v>5</v>
      </c>
      <c r="R958" s="4">
        <v>5</v>
      </c>
      <c r="S958" s="4">
        <v>4</v>
      </c>
      <c r="T958" s="4">
        <v>5</v>
      </c>
      <c r="U958" s="4">
        <v>4</v>
      </c>
      <c r="V958" s="4">
        <v>5</v>
      </c>
      <c r="W958" s="1" t="s">
        <v>967</v>
      </c>
      <c r="X958" s="1" t="s">
        <v>968</v>
      </c>
      <c r="Y958" s="1" t="s">
        <v>969</v>
      </c>
    </row>
    <row r="959" spans="1:25" x14ac:dyDescent="0.25">
      <c r="A959" s="10">
        <v>43725.764234178241</v>
      </c>
      <c r="B959" s="7" t="s">
        <v>970</v>
      </c>
      <c r="C959" s="5">
        <v>36910</v>
      </c>
      <c r="D959" s="4" t="s">
        <v>25</v>
      </c>
      <c r="E959" s="7" t="s">
        <v>971</v>
      </c>
      <c r="F959" s="7" t="s">
        <v>341</v>
      </c>
      <c r="G959" s="4" t="s">
        <v>47</v>
      </c>
      <c r="H959" s="4" t="s">
        <v>62</v>
      </c>
      <c r="I959" s="4" t="s">
        <v>30</v>
      </c>
      <c r="J959" s="4" t="s">
        <v>40</v>
      </c>
      <c r="K959" s="4">
        <v>4</v>
      </c>
      <c r="L959" s="4" t="s">
        <v>163</v>
      </c>
      <c r="M959" s="4">
        <v>5</v>
      </c>
      <c r="N959" s="4">
        <v>4</v>
      </c>
      <c r="O959" s="4">
        <v>5</v>
      </c>
      <c r="P959" s="4">
        <v>5</v>
      </c>
      <c r="Q959" s="4">
        <v>5</v>
      </c>
      <c r="R959" s="4">
        <v>5</v>
      </c>
      <c r="S959" s="4">
        <v>5</v>
      </c>
      <c r="T959" s="4">
        <v>5</v>
      </c>
      <c r="U959" s="4">
        <v>5</v>
      </c>
      <c r="V959" s="4">
        <v>5</v>
      </c>
      <c r="W959" s="1" t="s">
        <v>972</v>
      </c>
      <c r="X959" s="1" t="s">
        <v>973</v>
      </c>
      <c r="Y959" s="1" t="s">
        <v>974</v>
      </c>
    </row>
    <row r="960" spans="1:25" x14ac:dyDescent="0.25">
      <c r="A960" s="10">
        <v>43725.768588993058</v>
      </c>
      <c r="B960" s="7" t="s">
        <v>975</v>
      </c>
      <c r="C960" s="5">
        <v>37023</v>
      </c>
      <c r="D960" s="4" t="s">
        <v>25</v>
      </c>
      <c r="E960" s="7" t="s">
        <v>976</v>
      </c>
      <c r="F960" s="7" t="s">
        <v>127</v>
      </c>
      <c r="G960" s="4" t="s">
        <v>47</v>
      </c>
      <c r="H960" s="4" t="s">
        <v>55</v>
      </c>
      <c r="I960" s="4" t="s">
        <v>68</v>
      </c>
      <c r="J960" s="4" t="s">
        <v>40</v>
      </c>
      <c r="K960" s="4">
        <v>4</v>
      </c>
      <c r="L960" s="4" t="s">
        <v>32</v>
      </c>
      <c r="M960" s="4">
        <v>4</v>
      </c>
      <c r="N960" s="4">
        <v>4</v>
      </c>
      <c r="O960" s="4">
        <v>4</v>
      </c>
      <c r="P960" s="4">
        <v>4</v>
      </c>
      <c r="Q960" s="4">
        <v>4</v>
      </c>
      <c r="R960" s="4">
        <v>4</v>
      </c>
      <c r="S960" s="4">
        <v>4</v>
      </c>
      <c r="T960" s="4">
        <v>4</v>
      </c>
      <c r="U960" s="4">
        <v>4</v>
      </c>
      <c r="V960" s="4">
        <v>4</v>
      </c>
      <c r="W960" s="1" t="s">
        <v>99</v>
      </c>
      <c r="X960" s="1" t="s">
        <v>99</v>
      </c>
      <c r="Y960" s="1" t="s">
        <v>99</v>
      </c>
    </row>
    <row r="961" spans="1:25" x14ac:dyDescent="0.25">
      <c r="A961" s="10">
        <v>43725.770897523151</v>
      </c>
      <c r="B961" s="7" t="s">
        <v>977</v>
      </c>
      <c r="C961" s="5">
        <v>36911</v>
      </c>
      <c r="D961" s="4" t="s">
        <v>25</v>
      </c>
      <c r="E961" s="7" t="s">
        <v>978</v>
      </c>
      <c r="F961" s="7" t="s">
        <v>979</v>
      </c>
      <c r="G961" s="4" t="s">
        <v>47</v>
      </c>
      <c r="H961" s="4" t="s">
        <v>48</v>
      </c>
      <c r="I961" s="4" t="s">
        <v>30</v>
      </c>
      <c r="J961" s="4" t="s">
        <v>31</v>
      </c>
      <c r="K961" s="4">
        <v>4</v>
      </c>
      <c r="L961" s="4" t="s">
        <v>32</v>
      </c>
      <c r="M961" s="4">
        <v>5</v>
      </c>
      <c r="N961" s="4">
        <v>4</v>
      </c>
      <c r="O961" s="4">
        <v>5</v>
      </c>
      <c r="P961" s="4">
        <v>4</v>
      </c>
      <c r="Q961" s="4">
        <v>5</v>
      </c>
      <c r="R961" s="4">
        <v>5</v>
      </c>
      <c r="S961" s="4">
        <v>4</v>
      </c>
      <c r="T961" s="4">
        <v>5</v>
      </c>
      <c r="U961" s="4">
        <v>4</v>
      </c>
      <c r="V961" s="4">
        <v>5</v>
      </c>
      <c r="W961" s="1" t="s">
        <v>980</v>
      </c>
      <c r="X961" s="1" t="s">
        <v>981</v>
      </c>
      <c r="Y961" s="1" t="s">
        <v>982</v>
      </c>
    </row>
    <row r="962" spans="1:25" x14ac:dyDescent="0.25">
      <c r="A962" s="10">
        <v>43725.7717815625</v>
      </c>
      <c r="B962" s="7" t="s">
        <v>983</v>
      </c>
      <c r="C962" s="5">
        <v>36987</v>
      </c>
      <c r="D962" s="4" t="s">
        <v>25</v>
      </c>
      <c r="E962" s="7" t="s">
        <v>251</v>
      </c>
      <c r="F962" s="7" t="s">
        <v>984</v>
      </c>
      <c r="G962" s="4" t="s">
        <v>28</v>
      </c>
      <c r="H962" s="4" t="s">
        <v>48</v>
      </c>
      <c r="I962" s="4" t="s">
        <v>68</v>
      </c>
      <c r="J962" s="4" t="s">
        <v>40</v>
      </c>
      <c r="K962" s="4">
        <v>5</v>
      </c>
      <c r="L962" s="4" t="s">
        <v>32</v>
      </c>
      <c r="M962" s="4">
        <v>5</v>
      </c>
      <c r="N962" s="4">
        <v>5</v>
      </c>
      <c r="O962" s="4">
        <v>5</v>
      </c>
      <c r="P962" s="4">
        <v>5</v>
      </c>
      <c r="Q962" s="4">
        <v>5</v>
      </c>
      <c r="R962" s="4">
        <v>5</v>
      </c>
      <c r="S962" s="4">
        <v>5</v>
      </c>
      <c r="T962" s="4">
        <v>5</v>
      </c>
      <c r="U962" s="4">
        <v>5</v>
      </c>
      <c r="V962" s="4">
        <v>5</v>
      </c>
      <c r="W962" s="1" t="s">
        <v>985</v>
      </c>
      <c r="Y962" s="1" t="s">
        <v>986</v>
      </c>
    </row>
    <row r="963" spans="1:25" x14ac:dyDescent="0.25">
      <c r="A963" s="10">
        <v>43725.773211643522</v>
      </c>
      <c r="B963" s="7" t="s">
        <v>987</v>
      </c>
      <c r="C963" s="5">
        <v>37081</v>
      </c>
      <c r="D963" s="4" t="s">
        <v>25</v>
      </c>
      <c r="E963" s="7" t="s">
        <v>988</v>
      </c>
      <c r="F963" s="7" t="s">
        <v>989</v>
      </c>
      <c r="G963" s="4" t="s">
        <v>47</v>
      </c>
      <c r="H963" s="4" t="s">
        <v>55</v>
      </c>
      <c r="I963" s="4" t="s">
        <v>30</v>
      </c>
      <c r="J963" s="4" t="s">
        <v>40</v>
      </c>
      <c r="K963" s="4">
        <v>4</v>
      </c>
      <c r="L963" s="4" t="s">
        <v>32</v>
      </c>
      <c r="M963" s="4">
        <v>4</v>
      </c>
      <c r="N963" s="4">
        <v>3</v>
      </c>
      <c r="O963" s="4">
        <v>3</v>
      </c>
      <c r="P963" s="4">
        <v>3</v>
      </c>
      <c r="Q963" s="4">
        <v>3</v>
      </c>
      <c r="R963" s="4">
        <v>4</v>
      </c>
      <c r="S963" s="4">
        <v>3</v>
      </c>
      <c r="T963" s="4">
        <v>2</v>
      </c>
      <c r="U963" s="4">
        <v>3</v>
      </c>
      <c r="V963" s="4">
        <v>2</v>
      </c>
      <c r="W963" s="1" t="s">
        <v>990</v>
      </c>
      <c r="Y963" s="1" t="s">
        <v>991</v>
      </c>
    </row>
    <row r="964" spans="1:25" x14ac:dyDescent="0.25">
      <c r="A964" s="10">
        <v>43725.773814004628</v>
      </c>
      <c r="B964" s="7" t="s">
        <v>992</v>
      </c>
      <c r="C964" s="5">
        <v>37228</v>
      </c>
      <c r="D964" s="4" t="s">
        <v>25</v>
      </c>
      <c r="E964" s="7" t="s">
        <v>603</v>
      </c>
      <c r="F964" s="7" t="s">
        <v>27</v>
      </c>
      <c r="G964" s="4" t="s">
        <v>28</v>
      </c>
      <c r="H964" s="4" t="s">
        <v>55</v>
      </c>
      <c r="I964" s="4" t="s">
        <v>39</v>
      </c>
      <c r="J964" s="4" t="s">
        <v>31</v>
      </c>
      <c r="K964" s="4">
        <v>4</v>
      </c>
      <c r="L964" s="4" t="s">
        <v>163</v>
      </c>
      <c r="M964" s="4">
        <v>4</v>
      </c>
      <c r="N964" s="4">
        <v>4</v>
      </c>
      <c r="O964" s="4">
        <v>4</v>
      </c>
      <c r="P964" s="4">
        <v>4</v>
      </c>
      <c r="Q964" s="4">
        <v>4</v>
      </c>
      <c r="R964" s="4">
        <v>4</v>
      </c>
      <c r="S964" s="4">
        <v>4</v>
      </c>
      <c r="T964" s="4">
        <v>4</v>
      </c>
      <c r="U964" s="4">
        <v>4</v>
      </c>
      <c r="V964" s="4">
        <v>4</v>
      </c>
      <c r="W964" s="1" t="s">
        <v>993</v>
      </c>
      <c r="X964" s="1" t="s">
        <v>994</v>
      </c>
      <c r="Y964" s="1" t="s">
        <v>995</v>
      </c>
    </row>
    <row r="965" spans="1:25" x14ac:dyDescent="0.25">
      <c r="A965" s="10">
        <v>43725.775614664351</v>
      </c>
      <c r="B965" s="7" t="s">
        <v>996</v>
      </c>
      <c r="C965" s="5">
        <v>37022</v>
      </c>
      <c r="D965" s="4" t="s">
        <v>59</v>
      </c>
      <c r="E965" s="7" t="s">
        <v>136</v>
      </c>
      <c r="F965" s="7" t="s">
        <v>424</v>
      </c>
      <c r="G965" s="4" t="s">
        <v>47</v>
      </c>
      <c r="H965" s="4" t="s">
        <v>48</v>
      </c>
      <c r="I965" s="4" t="s">
        <v>30</v>
      </c>
      <c r="J965" s="4" t="s">
        <v>40</v>
      </c>
      <c r="K965" s="4" t="s">
        <v>624</v>
      </c>
      <c r="L965" s="4" t="s">
        <v>32</v>
      </c>
      <c r="M965" s="4">
        <v>5</v>
      </c>
      <c r="N965" s="4">
        <v>5</v>
      </c>
      <c r="O965" s="4">
        <v>5</v>
      </c>
      <c r="P965" s="4">
        <v>5</v>
      </c>
      <c r="Q965" s="4">
        <v>5</v>
      </c>
      <c r="R965" s="4">
        <v>5</v>
      </c>
      <c r="S965" s="4">
        <v>5</v>
      </c>
      <c r="T965" s="4">
        <v>5</v>
      </c>
      <c r="U965" s="4">
        <v>5</v>
      </c>
      <c r="V965" s="4">
        <v>5</v>
      </c>
      <c r="W965" s="1" t="s">
        <v>997</v>
      </c>
      <c r="X965" s="1" t="s">
        <v>57</v>
      </c>
      <c r="Y965" s="1" t="s">
        <v>57</v>
      </c>
    </row>
    <row r="966" spans="1:25" x14ac:dyDescent="0.25">
      <c r="A966" s="10">
        <v>43725.777647395837</v>
      </c>
      <c r="B966" s="7" t="s">
        <v>998</v>
      </c>
      <c r="C966" s="5">
        <v>37226</v>
      </c>
      <c r="D966" s="4" t="s">
        <v>25</v>
      </c>
      <c r="E966" s="7" t="s">
        <v>999</v>
      </c>
      <c r="F966" s="7" t="s">
        <v>424</v>
      </c>
      <c r="G966" s="4" t="s">
        <v>47</v>
      </c>
      <c r="H966" s="4" t="s">
        <v>62</v>
      </c>
      <c r="I966" s="4" t="s">
        <v>30</v>
      </c>
      <c r="J966" s="4" t="s">
        <v>40</v>
      </c>
      <c r="K966" s="4">
        <v>5</v>
      </c>
      <c r="L966" s="4" t="s">
        <v>32</v>
      </c>
      <c r="M966" s="4">
        <v>5</v>
      </c>
      <c r="N966" s="4">
        <v>5</v>
      </c>
      <c r="O966" s="4">
        <v>5</v>
      </c>
      <c r="P966" s="4">
        <v>5</v>
      </c>
      <c r="Q966" s="4">
        <v>5</v>
      </c>
      <c r="R966" s="4">
        <v>5</v>
      </c>
      <c r="S966" s="4">
        <v>5</v>
      </c>
      <c r="T966" s="4">
        <v>5</v>
      </c>
      <c r="U966" s="4">
        <v>5</v>
      </c>
      <c r="V966" s="4">
        <v>5</v>
      </c>
      <c r="W966" s="1" t="s">
        <v>1000</v>
      </c>
      <c r="Y966" s="1" t="s">
        <v>1001</v>
      </c>
    </row>
    <row r="967" spans="1:25" x14ac:dyDescent="0.25">
      <c r="A967" s="10">
        <v>43725.778061979167</v>
      </c>
      <c r="B967" s="7" t="s">
        <v>1002</v>
      </c>
      <c r="C967" s="5">
        <v>37005</v>
      </c>
      <c r="D967" s="4" t="s">
        <v>25</v>
      </c>
      <c r="E967" s="7" t="s">
        <v>357</v>
      </c>
      <c r="F967" s="7" t="s">
        <v>127</v>
      </c>
      <c r="G967" s="4" t="s">
        <v>47</v>
      </c>
      <c r="H967" s="4" t="s">
        <v>62</v>
      </c>
      <c r="I967" s="4" t="s">
        <v>30</v>
      </c>
      <c r="J967" s="4" t="s">
        <v>40</v>
      </c>
      <c r="K967" s="4">
        <v>4</v>
      </c>
      <c r="L967" s="4" t="s">
        <v>32</v>
      </c>
      <c r="M967" s="4">
        <v>4</v>
      </c>
      <c r="N967" s="4">
        <v>4</v>
      </c>
      <c r="O967" s="4">
        <v>4</v>
      </c>
      <c r="P967" s="4">
        <v>4</v>
      </c>
      <c r="Q967" s="4">
        <v>4</v>
      </c>
      <c r="R967" s="4">
        <v>4</v>
      </c>
      <c r="S967" s="4">
        <v>4</v>
      </c>
      <c r="T967" s="4">
        <v>4</v>
      </c>
      <c r="U967" s="4">
        <v>4</v>
      </c>
      <c r="V967" s="4">
        <v>4</v>
      </c>
      <c r="W967" s="1" t="s">
        <v>1003</v>
      </c>
      <c r="X967" s="1" t="s">
        <v>57</v>
      </c>
      <c r="Y967" s="1" t="s">
        <v>57</v>
      </c>
    </row>
    <row r="968" spans="1:25" x14ac:dyDescent="0.25">
      <c r="A968" s="10">
        <v>43725.785252662041</v>
      </c>
      <c r="B968" s="7" t="s">
        <v>1004</v>
      </c>
      <c r="C968" s="5">
        <v>36896</v>
      </c>
      <c r="D968" s="4" t="s">
        <v>25</v>
      </c>
      <c r="E968" s="7" t="s">
        <v>90</v>
      </c>
      <c r="F968" s="7" t="s">
        <v>243</v>
      </c>
      <c r="G968" s="4" t="s">
        <v>67</v>
      </c>
      <c r="H968" s="4" t="s">
        <v>62</v>
      </c>
      <c r="I968" s="4" t="s">
        <v>30</v>
      </c>
      <c r="J968" s="4" t="s">
        <v>40</v>
      </c>
      <c r="K968" s="4">
        <v>5</v>
      </c>
      <c r="L968" s="4" t="s">
        <v>32</v>
      </c>
      <c r="M968" s="4">
        <v>5</v>
      </c>
      <c r="N968" s="4">
        <v>5</v>
      </c>
      <c r="O968" s="4">
        <v>5</v>
      </c>
      <c r="P968" s="4">
        <v>5</v>
      </c>
      <c r="Q968" s="4">
        <v>5</v>
      </c>
      <c r="R968" s="4">
        <v>5</v>
      </c>
      <c r="S968" s="4">
        <v>5</v>
      </c>
      <c r="T968" s="4">
        <v>5</v>
      </c>
      <c r="U968" s="4">
        <v>5</v>
      </c>
      <c r="V968" s="4">
        <v>5</v>
      </c>
      <c r="W968" s="1" t="s">
        <v>1005</v>
      </c>
      <c r="X968" s="1" t="s">
        <v>57</v>
      </c>
      <c r="Y968" s="1" t="s">
        <v>57</v>
      </c>
    </row>
    <row r="969" spans="1:25" x14ac:dyDescent="0.25">
      <c r="A969" s="10">
        <v>43725.786556782405</v>
      </c>
      <c r="B969" s="7" t="s">
        <v>1006</v>
      </c>
      <c r="C969" s="5">
        <v>37149</v>
      </c>
      <c r="D969" s="4" t="s">
        <v>59</v>
      </c>
      <c r="E969" s="7" t="s">
        <v>1007</v>
      </c>
      <c r="F969" s="7" t="s">
        <v>1008</v>
      </c>
      <c r="G969" s="4" t="s">
        <v>28</v>
      </c>
      <c r="H969" s="4" t="s">
        <v>62</v>
      </c>
      <c r="I969" s="4" t="s">
        <v>30</v>
      </c>
      <c r="J969" s="4" t="s">
        <v>31</v>
      </c>
      <c r="K969" s="4">
        <v>4</v>
      </c>
      <c r="L969" s="4" t="s">
        <v>32</v>
      </c>
      <c r="M969" s="4">
        <v>5</v>
      </c>
      <c r="N969" s="4">
        <v>5</v>
      </c>
      <c r="O969" s="4">
        <v>5</v>
      </c>
      <c r="P969" s="4">
        <v>5</v>
      </c>
      <c r="Q969" s="4">
        <v>5</v>
      </c>
      <c r="R969" s="4">
        <v>5</v>
      </c>
      <c r="S969" s="4">
        <v>5</v>
      </c>
      <c r="T969" s="4">
        <v>5</v>
      </c>
      <c r="U969" s="4">
        <v>5</v>
      </c>
      <c r="V969" s="4">
        <v>5</v>
      </c>
      <c r="W969" s="1" t="s">
        <v>1009</v>
      </c>
      <c r="X969" s="1" t="s">
        <v>1010</v>
      </c>
      <c r="Y969" s="1" t="s">
        <v>1011</v>
      </c>
    </row>
    <row r="970" spans="1:25" x14ac:dyDescent="0.25">
      <c r="A970" s="10">
        <v>43725.787894814814</v>
      </c>
      <c r="B970" s="7" t="s">
        <v>1012</v>
      </c>
      <c r="C970" s="5">
        <v>37133</v>
      </c>
      <c r="D970" s="4" t="s">
        <v>25</v>
      </c>
      <c r="E970" s="7" t="s">
        <v>336</v>
      </c>
      <c r="F970" s="7" t="s">
        <v>424</v>
      </c>
      <c r="G970" s="4" t="s">
        <v>47</v>
      </c>
      <c r="H970" s="4" t="s">
        <v>62</v>
      </c>
      <c r="I970" s="4" t="s">
        <v>30</v>
      </c>
      <c r="J970" s="4" t="s">
        <v>31</v>
      </c>
      <c r="K970" s="4">
        <v>4</v>
      </c>
      <c r="L970" s="4" t="s">
        <v>32</v>
      </c>
      <c r="M970" s="4">
        <v>4</v>
      </c>
      <c r="N970" s="4">
        <v>4</v>
      </c>
      <c r="O970" s="4">
        <v>4</v>
      </c>
      <c r="P970" s="4">
        <v>5</v>
      </c>
      <c r="Q970" s="4">
        <v>4</v>
      </c>
      <c r="R970" s="4">
        <v>5</v>
      </c>
      <c r="S970" s="4">
        <v>5</v>
      </c>
      <c r="T970" s="4">
        <v>4</v>
      </c>
      <c r="U970" s="4">
        <v>5</v>
      </c>
      <c r="V970" s="4">
        <v>4</v>
      </c>
      <c r="W970" s="1" t="s">
        <v>1013</v>
      </c>
      <c r="X970" s="1" t="s">
        <v>1014</v>
      </c>
      <c r="Y970" s="1" t="s">
        <v>1015</v>
      </c>
    </row>
    <row r="971" spans="1:25" x14ac:dyDescent="0.25">
      <c r="A971" s="10">
        <v>43725.788050011572</v>
      </c>
      <c r="B971" s="7" t="s">
        <v>1004</v>
      </c>
      <c r="C971" s="5">
        <v>36896</v>
      </c>
      <c r="D971" s="4" t="s">
        <v>25</v>
      </c>
      <c r="E971" s="7" t="s">
        <v>90</v>
      </c>
      <c r="F971" s="7" t="s">
        <v>243</v>
      </c>
      <c r="G971" s="4" t="s">
        <v>67</v>
      </c>
      <c r="H971" s="4" t="s">
        <v>62</v>
      </c>
      <c r="I971" s="4" t="s">
        <v>30</v>
      </c>
      <c r="J971" s="4" t="s">
        <v>40</v>
      </c>
      <c r="K971" s="4">
        <v>5</v>
      </c>
      <c r="L971" s="4" t="s">
        <v>32</v>
      </c>
      <c r="M971" s="4">
        <v>5</v>
      </c>
      <c r="N971" s="4">
        <v>5</v>
      </c>
      <c r="O971" s="4">
        <v>5</v>
      </c>
      <c r="P971" s="4">
        <v>5</v>
      </c>
      <c r="Q971" s="4">
        <v>5</v>
      </c>
      <c r="R971" s="4">
        <v>5</v>
      </c>
      <c r="S971" s="4">
        <v>5</v>
      </c>
      <c r="T971" s="4">
        <v>5</v>
      </c>
      <c r="U971" s="4">
        <v>5</v>
      </c>
      <c r="V971" s="4">
        <v>5</v>
      </c>
      <c r="W971" s="1" t="s">
        <v>1016</v>
      </c>
      <c r="X971" s="1" t="s">
        <v>57</v>
      </c>
      <c r="Y971" s="1" t="s">
        <v>57</v>
      </c>
    </row>
    <row r="972" spans="1:25" x14ac:dyDescent="0.25">
      <c r="A972" s="10">
        <v>43725.78897061343</v>
      </c>
      <c r="B972" s="7" t="s">
        <v>1006</v>
      </c>
      <c r="C972" s="5">
        <v>37149</v>
      </c>
      <c r="D972" s="4" t="s">
        <v>59</v>
      </c>
      <c r="E972" s="7" t="s">
        <v>1007</v>
      </c>
      <c r="F972" s="7" t="s">
        <v>1008</v>
      </c>
      <c r="G972" s="4" t="s">
        <v>28</v>
      </c>
      <c r="H972" s="4" t="s">
        <v>62</v>
      </c>
      <c r="I972" s="4" t="s">
        <v>30</v>
      </c>
      <c r="J972" s="4" t="s">
        <v>31</v>
      </c>
      <c r="K972" s="4">
        <v>4</v>
      </c>
      <c r="L972" s="4" t="s">
        <v>32</v>
      </c>
      <c r="M972" s="4">
        <v>5</v>
      </c>
      <c r="N972" s="4">
        <v>5</v>
      </c>
      <c r="O972" s="4">
        <v>5</v>
      </c>
      <c r="P972" s="4">
        <v>5</v>
      </c>
      <c r="Q972" s="4">
        <v>5</v>
      </c>
      <c r="R972" s="4">
        <v>5</v>
      </c>
      <c r="S972" s="4">
        <v>5</v>
      </c>
      <c r="T972" s="4">
        <v>5</v>
      </c>
      <c r="U972" s="4">
        <v>5</v>
      </c>
      <c r="V972" s="4">
        <v>5</v>
      </c>
      <c r="W972" s="1" t="s">
        <v>1009</v>
      </c>
      <c r="X972" s="1" t="s">
        <v>1010</v>
      </c>
      <c r="Y972" s="1" t="s">
        <v>1011</v>
      </c>
    </row>
    <row r="973" spans="1:25" x14ac:dyDescent="0.25">
      <c r="A973" s="10">
        <v>43725.790407314817</v>
      </c>
      <c r="B973" s="7" t="s">
        <v>1017</v>
      </c>
      <c r="C973" s="5">
        <v>36957</v>
      </c>
      <c r="D973" s="4" t="s">
        <v>25</v>
      </c>
      <c r="E973" s="7" t="s">
        <v>1018</v>
      </c>
      <c r="F973" s="7" t="s">
        <v>306</v>
      </c>
      <c r="G973" s="4" t="s">
        <v>47</v>
      </c>
      <c r="H973" s="4" t="s">
        <v>29</v>
      </c>
      <c r="I973" s="4" t="s">
        <v>30</v>
      </c>
      <c r="J973" s="4" t="s">
        <v>40</v>
      </c>
      <c r="K973" s="4">
        <v>5</v>
      </c>
      <c r="L973" s="4" t="s">
        <v>32</v>
      </c>
      <c r="M973" s="4">
        <v>5</v>
      </c>
      <c r="N973" s="4">
        <v>5</v>
      </c>
      <c r="O973" s="4">
        <v>5</v>
      </c>
      <c r="P973" s="4">
        <v>5</v>
      </c>
      <c r="Q973" s="4">
        <v>5</v>
      </c>
      <c r="R973" s="4">
        <v>5</v>
      </c>
      <c r="S973" s="4">
        <v>5</v>
      </c>
      <c r="T973" s="4">
        <v>5</v>
      </c>
      <c r="U973" s="4">
        <v>5</v>
      </c>
      <c r="V973" s="4">
        <v>5</v>
      </c>
      <c r="W973" s="1" t="s">
        <v>1019</v>
      </c>
      <c r="X973" s="1" t="s">
        <v>57</v>
      </c>
      <c r="Y973" s="1" t="s">
        <v>57</v>
      </c>
    </row>
    <row r="974" spans="1:25" x14ac:dyDescent="0.25">
      <c r="A974" s="10">
        <v>43725.792575821761</v>
      </c>
      <c r="B974" s="7" t="s">
        <v>1020</v>
      </c>
      <c r="C974" s="5">
        <v>43711</v>
      </c>
      <c r="D974" s="4" t="s">
        <v>25</v>
      </c>
      <c r="E974" s="7" t="s">
        <v>357</v>
      </c>
      <c r="F974" s="7" t="s">
        <v>132</v>
      </c>
      <c r="G974" s="4" t="s">
        <v>74</v>
      </c>
      <c r="H974" s="4" t="s">
        <v>29</v>
      </c>
      <c r="I974" s="4" t="s">
        <v>30</v>
      </c>
      <c r="J974" s="4" t="s">
        <v>40</v>
      </c>
      <c r="K974" s="4">
        <v>5</v>
      </c>
      <c r="L974" s="4" t="s">
        <v>32</v>
      </c>
      <c r="M974" s="4">
        <v>5</v>
      </c>
      <c r="N974" s="4">
        <v>5</v>
      </c>
      <c r="O974" s="4">
        <v>5</v>
      </c>
      <c r="P974" s="4">
        <v>5</v>
      </c>
      <c r="Q974" s="4">
        <v>5</v>
      </c>
      <c r="R974" s="4">
        <v>5</v>
      </c>
      <c r="S974" s="4">
        <v>5</v>
      </c>
      <c r="T974" s="4">
        <v>5</v>
      </c>
      <c r="U974" s="4">
        <v>5</v>
      </c>
      <c r="V974" s="4">
        <v>5</v>
      </c>
      <c r="W974" s="1" t="s">
        <v>1021</v>
      </c>
      <c r="X974" s="1" t="s">
        <v>57</v>
      </c>
      <c r="Y974" s="1" t="s">
        <v>57</v>
      </c>
    </row>
    <row r="975" spans="1:25" x14ac:dyDescent="0.25">
      <c r="A975" s="10">
        <v>43725.79352392361</v>
      </c>
      <c r="B975" s="7" t="s">
        <v>362</v>
      </c>
      <c r="C975" s="5">
        <v>36999</v>
      </c>
      <c r="D975" s="4" t="s">
        <v>25</v>
      </c>
      <c r="E975" s="7" t="s">
        <v>1022</v>
      </c>
      <c r="F975" s="7" t="s">
        <v>364</v>
      </c>
      <c r="G975" s="4" t="s">
        <v>172</v>
      </c>
      <c r="H975" s="4" t="s">
        <v>29</v>
      </c>
      <c r="I975" s="4" t="s">
        <v>39</v>
      </c>
      <c r="J975" s="4" t="s">
        <v>31</v>
      </c>
      <c r="K975" s="4">
        <v>4</v>
      </c>
      <c r="L975" s="4" t="s">
        <v>32</v>
      </c>
      <c r="M975" s="4">
        <v>4</v>
      </c>
      <c r="N975" s="4">
        <v>4</v>
      </c>
      <c r="O975" s="4">
        <v>4</v>
      </c>
      <c r="P975" s="4">
        <v>4</v>
      </c>
      <c r="Q975" s="4">
        <v>4</v>
      </c>
      <c r="R975" s="4">
        <v>4</v>
      </c>
      <c r="S975" s="4">
        <v>4</v>
      </c>
      <c r="T975" s="4">
        <v>4</v>
      </c>
      <c r="U975" s="4">
        <v>4</v>
      </c>
      <c r="V975" s="4">
        <v>4</v>
      </c>
      <c r="W975" s="1" t="s">
        <v>1023</v>
      </c>
      <c r="X975" s="1" t="s">
        <v>1024</v>
      </c>
      <c r="Y975" s="1" t="s">
        <v>445</v>
      </c>
    </row>
    <row r="976" spans="1:25" x14ac:dyDescent="0.25">
      <c r="A976" s="10">
        <v>43725.796753877315</v>
      </c>
      <c r="B976" s="7" t="s">
        <v>1025</v>
      </c>
      <c r="C976" s="5">
        <v>36903</v>
      </c>
      <c r="D976" s="4" t="s">
        <v>25</v>
      </c>
      <c r="E976" s="7" t="s">
        <v>1026</v>
      </c>
      <c r="F976" s="7" t="s">
        <v>127</v>
      </c>
      <c r="G976" s="4" t="s">
        <v>47</v>
      </c>
      <c r="H976" s="4" t="s">
        <v>55</v>
      </c>
      <c r="I976" s="4" t="s">
        <v>30</v>
      </c>
      <c r="J976" s="4" t="s">
        <v>40</v>
      </c>
      <c r="K976" s="4">
        <v>4</v>
      </c>
      <c r="L976" s="4" t="s">
        <v>32</v>
      </c>
      <c r="M976" s="4">
        <v>4</v>
      </c>
      <c r="N976" s="4">
        <v>4</v>
      </c>
      <c r="O976" s="4">
        <v>5</v>
      </c>
      <c r="P976" s="4">
        <v>3</v>
      </c>
      <c r="Q976" s="4">
        <v>4</v>
      </c>
      <c r="R976" s="4">
        <v>5</v>
      </c>
      <c r="S976" s="4">
        <v>3</v>
      </c>
      <c r="T976" s="4">
        <v>4</v>
      </c>
      <c r="U976" s="4">
        <v>3</v>
      </c>
      <c r="V976" s="4">
        <v>4</v>
      </c>
      <c r="W976" s="1" t="s">
        <v>1027</v>
      </c>
      <c r="X976" s="1" t="s">
        <v>1028</v>
      </c>
      <c r="Y976" s="1" t="s">
        <v>1029</v>
      </c>
    </row>
    <row r="977" spans="1:25" x14ac:dyDescent="0.25">
      <c r="A977" s="10">
        <v>43725.797058842596</v>
      </c>
      <c r="B977" s="7" t="s">
        <v>1030</v>
      </c>
      <c r="C977" s="5">
        <v>37048</v>
      </c>
      <c r="D977" s="4" t="s">
        <v>25</v>
      </c>
      <c r="E977" s="7" t="s">
        <v>619</v>
      </c>
      <c r="F977" s="7" t="s">
        <v>132</v>
      </c>
      <c r="G977" s="4" t="s">
        <v>74</v>
      </c>
      <c r="H977" s="4" t="s">
        <v>55</v>
      </c>
      <c r="I977" s="4" t="s">
        <v>68</v>
      </c>
      <c r="J977" s="4" t="s">
        <v>40</v>
      </c>
      <c r="K977" s="4">
        <v>5</v>
      </c>
      <c r="L977" s="4" t="s">
        <v>163</v>
      </c>
      <c r="M977" s="4">
        <v>5</v>
      </c>
      <c r="N977" s="4">
        <v>5</v>
      </c>
      <c r="O977" s="4">
        <v>5</v>
      </c>
      <c r="P977" s="4">
        <v>5</v>
      </c>
      <c r="Q977" s="4">
        <v>5</v>
      </c>
      <c r="R977" s="4">
        <v>5</v>
      </c>
      <c r="S977" s="4">
        <v>5</v>
      </c>
      <c r="T977" s="4">
        <v>5</v>
      </c>
      <c r="U977" s="4">
        <v>5</v>
      </c>
      <c r="V977" s="4">
        <v>5</v>
      </c>
      <c r="W977" s="1" t="s">
        <v>302</v>
      </c>
      <c r="X977" s="1" t="s">
        <v>99</v>
      </c>
      <c r="Y977" s="1" t="s">
        <v>99</v>
      </c>
    </row>
    <row r="978" spans="1:25" x14ac:dyDescent="0.25">
      <c r="A978" s="10">
        <v>43725.801495486114</v>
      </c>
      <c r="B978" s="7" t="s">
        <v>1031</v>
      </c>
      <c r="C978" s="5">
        <v>36919</v>
      </c>
      <c r="D978" s="4" t="s">
        <v>25</v>
      </c>
      <c r="E978" s="7" t="s">
        <v>329</v>
      </c>
      <c r="F978" s="7" t="s">
        <v>1032</v>
      </c>
      <c r="G978" s="4" t="s">
        <v>74</v>
      </c>
      <c r="H978" s="4" t="s">
        <v>62</v>
      </c>
      <c r="I978" s="4" t="s">
        <v>68</v>
      </c>
      <c r="J978" s="4" t="s">
        <v>40</v>
      </c>
      <c r="K978" s="4">
        <v>4</v>
      </c>
      <c r="L978" s="4" t="s">
        <v>371</v>
      </c>
      <c r="M978" s="4">
        <v>4</v>
      </c>
      <c r="N978" s="4">
        <v>4</v>
      </c>
      <c r="O978" s="4">
        <v>4</v>
      </c>
      <c r="P978" s="4">
        <v>4</v>
      </c>
      <c r="Q978" s="4">
        <v>4</v>
      </c>
      <c r="R978" s="4">
        <v>4</v>
      </c>
      <c r="S978" s="4">
        <v>4</v>
      </c>
      <c r="T978" s="4">
        <v>4</v>
      </c>
      <c r="U978" s="4">
        <v>4</v>
      </c>
      <c r="V978" s="4">
        <v>4</v>
      </c>
      <c r="W978" s="1" t="s">
        <v>1033</v>
      </c>
      <c r="X978" s="1" t="s">
        <v>93</v>
      </c>
      <c r="Y978" s="1" t="s">
        <v>93</v>
      </c>
    </row>
    <row r="979" spans="1:25" x14ac:dyDescent="0.25">
      <c r="A979" s="10">
        <v>43725.802664930554</v>
      </c>
      <c r="B979" s="7" t="s">
        <v>639</v>
      </c>
      <c r="C979" s="5">
        <v>37181</v>
      </c>
      <c r="D979" s="4" t="s">
        <v>25</v>
      </c>
      <c r="E979" s="7" t="s">
        <v>142</v>
      </c>
      <c r="F979" s="7" t="s">
        <v>1034</v>
      </c>
      <c r="G979" s="4" t="s">
        <v>355</v>
      </c>
      <c r="H979" s="4" t="s">
        <v>62</v>
      </c>
      <c r="I979" s="4" t="s">
        <v>30</v>
      </c>
      <c r="J979" s="4" t="s">
        <v>40</v>
      </c>
      <c r="K979" s="4">
        <v>4</v>
      </c>
      <c r="L979" s="4" t="s">
        <v>32</v>
      </c>
      <c r="M979" s="4">
        <v>5</v>
      </c>
      <c r="N979" s="4">
        <v>4</v>
      </c>
      <c r="O979" s="4">
        <v>5</v>
      </c>
      <c r="P979" s="4">
        <v>5</v>
      </c>
      <c r="Q979" s="4">
        <v>5</v>
      </c>
      <c r="R979" s="4">
        <v>5</v>
      </c>
      <c r="S979" s="4">
        <v>4</v>
      </c>
      <c r="T979" s="4">
        <v>5</v>
      </c>
      <c r="U979" s="4">
        <v>4</v>
      </c>
      <c r="V979" s="4">
        <v>5</v>
      </c>
      <c r="W979" s="1" t="s">
        <v>1035</v>
      </c>
      <c r="X979" s="1" t="s">
        <v>88</v>
      </c>
      <c r="Y979" s="1" t="s">
        <v>88</v>
      </c>
    </row>
    <row r="980" spans="1:25" x14ac:dyDescent="0.25">
      <c r="A980" s="10">
        <v>43725.802835671297</v>
      </c>
      <c r="B980" s="7" t="s">
        <v>1036</v>
      </c>
      <c r="C980" s="5">
        <v>37170</v>
      </c>
      <c r="D980" s="4" t="s">
        <v>59</v>
      </c>
      <c r="E980" s="7" t="s">
        <v>739</v>
      </c>
      <c r="F980" s="7" t="s">
        <v>27</v>
      </c>
      <c r="G980" s="4" t="s">
        <v>28</v>
      </c>
      <c r="H980" s="4" t="s">
        <v>62</v>
      </c>
      <c r="I980" s="4" t="s">
        <v>30</v>
      </c>
      <c r="J980" s="4" t="s">
        <v>31</v>
      </c>
      <c r="K980" s="4">
        <v>5</v>
      </c>
      <c r="L980" s="4" t="s">
        <v>163</v>
      </c>
      <c r="M980" s="4">
        <v>5</v>
      </c>
      <c r="N980" s="4">
        <v>5</v>
      </c>
      <c r="O980" s="4">
        <v>5</v>
      </c>
      <c r="P980" s="4">
        <v>5</v>
      </c>
      <c r="Q980" s="4">
        <v>4</v>
      </c>
      <c r="R980" s="4">
        <v>5</v>
      </c>
      <c r="S980" s="4">
        <v>4</v>
      </c>
      <c r="T980" s="4">
        <v>5</v>
      </c>
      <c r="U980" s="4">
        <v>4</v>
      </c>
      <c r="V980" s="4">
        <v>5</v>
      </c>
      <c r="W980" s="1" t="s">
        <v>476</v>
      </c>
      <c r="X980" s="1" t="s">
        <v>1037</v>
      </c>
      <c r="Y980" s="1" t="s">
        <v>1038</v>
      </c>
    </row>
    <row r="981" spans="1:25" x14ac:dyDescent="0.25">
      <c r="A981" s="10">
        <v>43725.804300057869</v>
      </c>
      <c r="B981" s="7" t="s">
        <v>1002</v>
      </c>
      <c r="C981" s="5">
        <v>43579</v>
      </c>
      <c r="D981" s="4" t="s">
        <v>25</v>
      </c>
      <c r="E981" s="7" t="s">
        <v>357</v>
      </c>
      <c r="F981" s="7" t="s">
        <v>1039</v>
      </c>
      <c r="G981" s="4" t="s">
        <v>47</v>
      </c>
      <c r="H981" s="4" t="s">
        <v>62</v>
      </c>
      <c r="I981" s="4" t="s">
        <v>30</v>
      </c>
      <c r="J981" s="4" t="s">
        <v>40</v>
      </c>
      <c r="K981" s="4">
        <v>4</v>
      </c>
      <c r="L981" s="4" t="s">
        <v>32</v>
      </c>
      <c r="M981" s="4">
        <v>4</v>
      </c>
      <c r="N981" s="4">
        <v>3</v>
      </c>
      <c r="O981" s="4">
        <v>5</v>
      </c>
      <c r="P981" s="4">
        <v>5</v>
      </c>
      <c r="Q981" s="4">
        <v>4</v>
      </c>
      <c r="R981" s="4">
        <v>5</v>
      </c>
      <c r="S981" s="4">
        <v>4</v>
      </c>
      <c r="T981" s="4">
        <v>4</v>
      </c>
      <c r="U981" s="4">
        <v>4</v>
      </c>
      <c r="V981" s="4">
        <v>4</v>
      </c>
      <c r="W981" s="1" t="s">
        <v>1003</v>
      </c>
      <c r="X981" s="1" t="s">
        <v>57</v>
      </c>
      <c r="Y981" s="1" t="s">
        <v>57</v>
      </c>
    </row>
    <row r="982" spans="1:25" x14ac:dyDescent="0.25">
      <c r="A982" s="10">
        <v>43725.805160335643</v>
      </c>
      <c r="B982" s="7" t="s">
        <v>1040</v>
      </c>
      <c r="C982" s="5">
        <v>36899</v>
      </c>
      <c r="D982" s="4" t="s">
        <v>25</v>
      </c>
      <c r="E982" s="7" t="s">
        <v>251</v>
      </c>
      <c r="F982" s="7" t="s">
        <v>127</v>
      </c>
      <c r="G982" s="4" t="s">
        <v>47</v>
      </c>
      <c r="H982" s="4" t="s">
        <v>55</v>
      </c>
      <c r="I982" s="4" t="s">
        <v>285</v>
      </c>
      <c r="J982" s="4" t="s">
        <v>40</v>
      </c>
      <c r="K982" s="4">
        <v>4</v>
      </c>
      <c r="L982" s="4" t="s">
        <v>32</v>
      </c>
      <c r="M982" s="4">
        <v>4</v>
      </c>
      <c r="N982" s="4">
        <v>3</v>
      </c>
      <c r="O982" s="4">
        <v>4</v>
      </c>
      <c r="P982" s="4">
        <v>3</v>
      </c>
      <c r="Q982" s="4">
        <v>4</v>
      </c>
      <c r="R982" s="4">
        <v>3</v>
      </c>
      <c r="S982" s="4">
        <v>3</v>
      </c>
      <c r="T982" s="4">
        <v>4</v>
      </c>
      <c r="U982" s="4">
        <v>3</v>
      </c>
      <c r="V982" s="4">
        <v>4</v>
      </c>
      <c r="W982" s="1" t="s">
        <v>1041</v>
      </c>
      <c r="X982" s="1" t="s">
        <v>1042</v>
      </c>
      <c r="Y982" s="1" t="s">
        <v>328</v>
      </c>
    </row>
    <row r="983" spans="1:25" x14ac:dyDescent="0.25">
      <c r="A983" s="10">
        <v>43725.805224502314</v>
      </c>
      <c r="B983" s="7" t="s">
        <v>1043</v>
      </c>
      <c r="C983" s="5">
        <v>36959</v>
      </c>
      <c r="D983" s="4" t="s">
        <v>25</v>
      </c>
      <c r="E983" s="7" t="s">
        <v>1044</v>
      </c>
      <c r="F983" s="7" t="s">
        <v>424</v>
      </c>
      <c r="G983" s="4" t="s">
        <v>47</v>
      </c>
      <c r="H983" s="4" t="s">
        <v>29</v>
      </c>
      <c r="I983" s="4" t="s">
        <v>39</v>
      </c>
      <c r="J983" s="4" t="s">
        <v>31</v>
      </c>
      <c r="K983" s="4">
        <v>4</v>
      </c>
      <c r="L983" s="4" t="s">
        <v>371</v>
      </c>
      <c r="M983" s="4">
        <v>5</v>
      </c>
      <c r="N983" s="4">
        <v>5</v>
      </c>
      <c r="O983" s="4">
        <v>5</v>
      </c>
      <c r="P983" s="4">
        <v>5</v>
      </c>
      <c r="Q983" s="4">
        <v>4</v>
      </c>
      <c r="R983" s="4">
        <v>5</v>
      </c>
      <c r="S983" s="4">
        <v>5</v>
      </c>
      <c r="T983" s="4">
        <v>4</v>
      </c>
      <c r="U983" s="4">
        <v>5</v>
      </c>
      <c r="V983" s="4">
        <v>4</v>
      </c>
      <c r="W983" s="1" t="s">
        <v>1045</v>
      </c>
      <c r="X983" s="1" t="s">
        <v>1046</v>
      </c>
      <c r="Y983" s="1" t="s">
        <v>88</v>
      </c>
    </row>
    <row r="984" spans="1:25" x14ac:dyDescent="0.25">
      <c r="A984" s="10">
        <v>43725.805755636575</v>
      </c>
      <c r="B984" s="7" t="s">
        <v>1047</v>
      </c>
      <c r="C984" s="5">
        <v>36919</v>
      </c>
      <c r="D984" s="4" t="s">
        <v>25</v>
      </c>
      <c r="E984" s="7" t="s">
        <v>440</v>
      </c>
      <c r="F984" s="7" t="s">
        <v>1048</v>
      </c>
      <c r="G984" s="4" t="s">
        <v>47</v>
      </c>
      <c r="H984" s="4" t="s">
        <v>48</v>
      </c>
      <c r="I984" s="4" t="s">
        <v>39</v>
      </c>
      <c r="J984" s="4" t="s">
        <v>31</v>
      </c>
      <c r="K984" s="4">
        <v>5</v>
      </c>
      <c r="L984" s="4" t="s">
        <v>163</v>
      </c>
      <c r="M984" s="4">
        <v>5</v>
      </c>
      <c r="N984" s="4">
        <v>5</v>
      </c>
      <c r="O984" s="4">
        <v>5</v>
      </c>
      <c r="P984" s="4">
        <v>5</v>
      </c>
      <c r="Q984" s="4">
        <v>5</v>
      </c>
      <c r="R984" s="4">
        <v>5</v>
      </c>
      <c r="S984" s="4">
        <v>5</v>
      </c>
      <c r="T984" s="4">
        <v>5</v>
      </c>
      <c r="U984" s="4">
        <v>5</v>
      </c>
      <c r="V984" s="4">
        <v>5</v>
      </c>
      <c r="W984" s="1" t="s">
        <v>1049</v>
      </c>
      <c r="X984" s="1" t="s">
        <v>296</v>
      </c>
      <c r="Y984" s="1" t="s">
        <v>296</v>
      </c>
    </row>
    <row r="985" spans="1:25" x14ac:dyDescent="0.25">
      <c r="A985" s="10">
        <v>43725.805943900465</v>
      </c>
      <c r="B985" s="7" t="s">
        <v>1050</v>
      </c>
      <c r="C985" s="5">
        <v>37024</v>
      </c>
      <c r="D985" s="4" t="s">
        <v>59</v>
      </c>
      <c r="E985" s="7" t="s">
        <v>1051</v>
      </c>
      <c r="F985" s="7" t="s">
        <v>27</v>
      </c>
      <c r="G985" s="4" t="s">
        <v>74</v>
      </c>
      <c r="H985" s="4" t="s">
        <v>55</v>
      </c>
      <c r="I985" s="4" t="s">
        <v>39</v>
      </c>
      <c r="J985" s="4" t="s">
        <v>40</v>
      </c>
      <c r="K985" s="4">
        <v>4</v>
      </c>
      <c r="L985" s="4" t="s">
        <v>163</v>
      </c>
      <c r="M985" s="4">
        <v>4</v>
      </c>
      <c r="N985" s="4">
        <v>4</v>
      </c>
      <c r="O985" s="4">
        <v>4</v>
      </c>
      <c r="P985" s="4">
        <v>4</v>
      </c>
      <c r="Q985" s="4">
        <v>4</v>
      </c>
      <c r="R985" s="4">
        <v>4</v>
      </c>
      <c r="S985" s="4">
        <v>4</v>
      </c>
      <c r="T985" s="4">
        <v>4</v>
      </c>
      <c r="U985" s="4">
        <v>4</v>
      </c>
      <c r="V985" s="4">
        <v>4</v>
      </c>
      <c r="W985" s="1" t="s">
        <v>1052</v>
      </c>
      <c r="X985" s="1" t="s">
        <v>1053</v>
      </c>
      <c r="Y985" s="1" t="s">
        <v>57</v>
      </c>
    </row>
    <row r="986" spans="1:25" x14ac:dyDescent="0.25">
      <c r="A986" s="10">
        <v>43725.805976134259</v>
      </c>
      <c r="B986" s="7" t="s">
        <v>639</v>
      </c>
      <c r="C986" s="5">
        <v>37181</v>
      </c>
      <c r="D986" s="4" t="s">
        <v>25</v>
      </c>
      <c r="E986" s="7" t="s">
        <v>142</v>
      </c>
      <c r="F986" s="7" t="s">
        <v>1054</v>
      </c>
      <c r="G986" s="4" t="s">
        <v>355</v>
      </c>
      <c r="H986" s="4" t="s">
        <v>62</v>
      </c>
      <c r="I986" s="4" t="s">
        <v>30</v>
      </c>
      <c r="J986" s="4" t="s">
        <v>40</v>
      </c>
      <c r="K986" s="4">
        <v>4</v>
      </c>
      <c r="L986" s="4" t="s">
        <v>32</v>
      </c>
      <c r="M986" s="4">
        <v>5</v>
      </c>
      <c r="N986" s="4">
        <v>4</v>
      </c>
      <c r="O986" s="4">
        <v>5</v>
      </c>
      <c r="P986" s="4">
        <v>5</v>
      </c>
      <c r="Q986" s="4">
        <v>5</v>
      </c>
      <c r="R986" s="4">
        <v>5</v>
      </c>
      <c r="S986" s="4">
        <v>4</v>
      </c>
      <c r="T986" s="4">
        <v>5</v>
      </c>
      <c r="U986" s="4">
        <v>4</v>
      </c>
      <c r="V986" s="4">
        <v>5</v>
      </c>
      <c r="W986" s="1" t="s">
        <v>1055</v>
      </c>
      <c r="X986" s="1" t="s">
        <v>88</v>
      </c>
      <c r="Y986" s="1" t="s">
        <v>88</v>
      </c>
    </row>
    <row r="987" spans="1:25" x14ac:dyDescent="0.25">
      <c r="A987" s="10">
        <v>43725.809243414347</v>
      </c>
      <c r="B987" s="7" t="s">
        <v>1056</v>
      </c>
      <c r="C987" s="5">
        <v>37022</v>
      </c>
      <c r="D987" s="4" t="s">
        <v>25</v>
      </c>
      <c r="E987" s="7" t="s">
        <v>532</v>
      </c>
      <c r="F987" s="7" t="s">
        <v>793</v>
      </c>
      <c r="G987" s="4" t="s">
        <v>47</v>
      </c>
      <c r="H987" s="4" t="s">
        <v>55</v>
      </c>
      <c r="I987" s="4" t="s">
        <v>39</v>
      </c>
      <c r="J987" s="4" t="s">
        <v>40</v>
      </c>
      <c r="K987" s="4">
        <v>3</v>
      </c>
      <c r="L987" s="4" t="s">
        <v>32</v>
      </c>
      <c r="M987" s="4">
        <v>4</v>
      </c>
      <c r="N987" s="4">
        <v>4</v>
      </c>
      <c r="O987" s="4">
        <v>4</v>
      </c>
      <c r="P987" s="4">
        <v>4</v>
      </c>
      <c r="Q987" s="4">
        <v>4</v>
      </c>
      <c r="R987" s="4">
        <v>4</v>
      </c>
      <c r="S987" s="4">
        <v>4</v>
      </c>
      <c r="T987" s="4">
        <v>4</v>
      </c>
      <c r="U987" s="4">
        <v>4</v>
      </c>
      <c r="V987" s="4">
        <v>4</v>
      </c>
      <c r="W987" s="1" t="s">
        <v>1057</v>
      </c>
      <c r="X987" s="1" t="s">
        <v>88</v>
      </c>
      <c r="Y987" s="1" t="s">
        <v>88</v>
      </c>
    </row>
    <row r="988" spans="1:25" x14ac:dyDescent="0.25">
      <c r="A988" s="10">
        <v>43725.810397384259</v>
      </c>
      <c r="B988" s="7" t="s">
        <v>1058</v>
      </c>
      <c r="C988" s="5">
        <v>36923</v>
      </c>
      <c r="D988" s="4" t="s">
        <v>25</v>
      </c>
      <c r="E988" s="7" t="s">
        <v>136</v>
      </c>
      <c r="F988" s="7" t="s">
        <v>121</v>
      </c>
      <c r="G988" s="4" t="s">
        <v>355</v>
      </c>
      <c r="H988" s="4" t="s">
        <v>29</v>
      </c>
      <c r="I988" s="4" t="s">
        <v>30</v>
      </c>
      <c r="J988" s="4" t="s">
        <v>31</v>
      </c>
      <c r="K988" s="4">
        <v>4</v>
      </c>
      <c r="L988" s="4" t="s">
        <v>371</v>
      </c>
      <c r="M988" s="4">
        <v>4</v>
      </c>
      <c r="N988" s="4">
        <v>4</v>
      </c>
      <c r="O988" s="4">
        <v>4</v>
      </c>
      <c r="P988" s="4">
        <v>4</v>
      </c>
      <c r="Q988" s="4">
        <v>4</v>
      </c>
      <c r="R988" s="4">
        <v>4</v>
      </c>
      <c r="S988" s="4">
        <v>4</v>
      </c>
      <c r="T988" s="4">
        <v>4</v>
      </c>
      <c r="U988" s="4">
        <v>4</v>
      </c>
      <c r="V988" s="4">
        <v>4</v>
      </c>
      <c r="W988" s="1" t="s">
        <v>1059</v>
      </c>
      <c r="X988" s="1" t="s">
        <v>495</v>
      </c>
      <c r="Y988" s="1" t="s">
        <v>367</v>
      </c>
    </row>
    <row r="989" spans="1:25" x14ac:dyDescent="0.25">
      <c r="A989" s="10">
        <v>43725.811163854167</v>
      </c>
      <c r="B989" s="7" t="s">
        <v>1060</v>
      </c>
      <c r="C989" s="5">
        <v>43794</v>
      </c>
      <c r="D989" s="4" t="s">
        <v>25</v>
      </c>
      <c r="E989" s="7" t="s">
        <v>142</v>
      </c>
      <c r="F989" s="7" t="s">
        <v>312</v>
      </c>
      <c r="G989" s="4" t="s">
        <v>668</v>
      </c>
      <c r="H989" s="4" t="s">
        <v>48</v>
      </c>
      <c r="I989" s="4" t="s">
        <v>30</v>
      </c>
      <c r="J989" s="4" t="s">
        <v>31</v>
      </c>
      <c r="K989" s="4">
        <v>5</v>
      </c>
      <c r="L989" s="4" t="s">
        <v>32</v>
      </c>
      <c r="M989" s="4">
        <v>5</v>
      </c>
      <c r="N989" s="4">
        <v>3</v>
      </c>
      <c r="O989" s="4">
        <v>4</v>
      </c>
      <c r="P989" s="4">
        <v>3</v>
      </c>
      <c r="Q989" s="4">
        <v>4</v>
      </c>
      <c r="R989" s="4">
        <v>5</v>
      </c>
      <c r="S989" s="4">
        <v>3</v>
      </c>
      <c r="T989" s="4">
        <v>5</v>
      </c>
      <c r="U989" s="4">
        <v>3</v>
      </c>
      <c r="V989" s="4">
        <v>5</v>
      </c>
      <c r="W989" s="1" t="s">
        <v>1061</v>
      </c>
      <c r="X989" s="1" t="s">
        <v>1062</v>
      </c>
      <c r="Y989" s="1" t="s">
        <v>1063</v>
      </c>
    </row>
    <row r="990" spans="1:25" x14ac:dyDescent="0.25">
      <c r="A990" s="10">
        <v>43725.811479594908</v>
      </c>
      <c r="B990" s="7" t="s">
        <v>1064</v>
      </c>
      <c r="C990" s="5">
        <v>37135</v>
      </c>
      <c r="D990" s="4" t="s">
        <v>25</v>
      </c>
      <c r="E990" s="7" t="s">
        <v>311</v>
      </c>
      <c r="F990" s="7" t="s">
        <v>121</v>
      </c>
      <c r="G990" s="4" t="s">
        <v>355</v>
      </c>
      <c r="H990" s="4" t="s">
        <v>29</v>
      </c>
      <c r="I990" s="4" t="s">
        <v>68</v>
      </c>
      <c r="J990" s="4" t="s">
        <v>40</v>
      </c>
      <c r="K990" s="4">
        <v>4</v>
      </c>
      <c r="L990" s="4" t="s">
        <v>32</v>
      </c>
      <c r="M990" s="4">
        <v>4</v>
      </c>
      <c r="N990" s="4">
        <v>4</v>
      </c>
      <c r="O990" s="4">
        <v>4</v>
      </c>
      <c r="P990" s="4">
        <v>5</v>
      </c>
      <c r="Q990" s="4">
        <v>4</v>
      </c>
      <c r="R990" s="4">
        <v>5</v>
      </c>
      <c r="S990" s="4">
        <v>3</v>
      </c>
      <c r="T990" s="4">
        <v>4</v>
      </c>
      <c r="U990" s="4">
        <v>3</v>
      </c>
      <c r="V990" s="4">
        <v>4</v>
      </c>
      <c r="W990" s="1" t="s">
        <v>1065</v>
      </c>
      <c r="X990" s="1" t="s">
        <v>1066</v>
      </c>
      <c r="Y990" s="1" t="s">
        <v>88</v>
      </c>
    </row>
    <row r="991" spans="1:25" x14ac:dyDescent="0.25">
      <c r="A991" s="10">
        <v>43725.812037835647</v>
      </c>
      <c r="B991" s="7" t="s">
        <v>1067</v>
      </c>
      <c r="C991" s="5">
        <v>37222</v>
      </c>
      <c r="D991" s="4" t="s">
        <v>25</v>
      </c>
      <c r="E991" s="7" t="s">
        <v>730</v>
      </c>
      <c r="F991" s="7" t="s">
        <v>1068</v>
      </c>
      <c r="G991" s="4" t="s">
        <v>28</v>
      </c>
      <c r="H991" s="4" t="s">
        <v>62</v>
      </c>
      <c r="I991" s="4" t="s">
        <v>68</v>
      </c>
      <c r="J991" s="4" t="s">
        <v>40</v>
      </c>
      <c r="K991" s="4">
        <v>5</v>
      </c>
      <c r="L991" s="4" t="s">
        <v>32</v>
      </c>
      <c r="M991" s="4">
        <v>5</v>
      </c>
      <c r="N991" s="4">
        <v>5</v>
      </c>
      <c r="O991" s="4">
        <v>5</v>
      </c>
      <c r="P991" s="4">
        <v>5</v>
      </c>
      <c r="Q991" s="4">
        <v>5</v>
      </c>
      <c r="R991" s="4">
        <v>5</v>
      </c>
      <c r="S991" s="4">
        <v>5</v>
      </c>
      <c r="T991" s="4">
        <v>5</v>
      </c>
      <c r="U991" s="4">
        <v>5</v>
      </c>
      <c r="V991" s="4">
        <v>5</v>
      </c>
      <c r="W991" s="1" t="s">
        <v>1069</v>
      </c>
      <c r="X991" s="1" t="s">
        <v>57</v>
      </c>
      <c r="Y991" s="1" t="s">
        <v>57</v>
      </c>
    </row>
    <row r="992" spans="1:25" x14ac:dyDescent="0.25">
      <c r="A992" s="10">
        <v>43725.812902094913</v>
      </c>
      <c r="B992" s="7" t="s">
        <v>1070</v>
      </c>
      <c r="C992" s="5">
        <v>43656</v>
      </c>
      <c r="D992" s="4" t="s">
        <v>59</v>
      </c>
      <c r="E992" s="7" t="s">
        <v>383</v>
      </c>
      <c r="F992" s="7" t="s">
        <v>1071</v>
      </c>
      <c r="G992" s="4" t="s">
        <v>668</v>
      </c>
      <c r="H992" s="4" t="s">
        <v>137</v>
      </c>
      <c r="I992" s="4" t="s">
        <v>30</v>
      </c>
      <c r="J992" s="4" t="s">
        <v>31</v>
      </c>
      <c r="K992" s="4">
        <v>4</v>
      </c>
      <c r="L992" s="4" t="s">
        <v>32</v>
      </c>
      <c r="M992" s="4">
        <v>5</v>
      </c>
      <c r="N992" s="4">
        <v>3</v>
      </c>
      <c r="O992" s="4">
        <v>5</v>
      </c>
      <c r="P992" s="4">
        <v>4</v>
      </c>
      <c r="Q992" s="4">
        <v>3</v>
      </c>
      <c r="R992" s="4">
        <v>5</v>
      </c>
      <c r="S992" s="4">
        <v>3</v>
      </c>
      <c r="T992" s="4">
        <v>4</v>
      </c>
      <c r="U992" s="4">
        <v>3</v>
      </c>
      <c r="V992" s="4">
        <v>4</v>
      </c>
      <c r="W992" s="1" t="s">
        <v>1072</v>
      </c>
      <c r="Y992" s="1" t="s">
        <v>296</v>
      </c>
    </row>
    <row r="993" spans="1:25" x14ac:dyDescent="0.25">
      <c r="A993" s="10">
        <v>43725.813326747681</v>
      </c>
      <c r="B993" s="7" t="s">
        <v>1073</v>
      </c>
      <c r="C993" s="5">
        <v>37211</v>
      </c>
      <c r="D993" s="4" t="s">
        <v>25</v>
      </c>
      <c r="E993" s="7" t="s">
        <v>1074</v>
      </c>
      <c r="F993" s="7" t="s">
        <v>143</v>
      </c>
      <c r="G993" s="4" t="s">
        <v>74</v>
      </c>
      <c r="H993" s="4" t="s">
        <v>55</v>
      </c>
      <c r="I993" s="4" t="s">
        <v>68</v>
      </c>
      <c r="J993" s="4" t="s">
        <v>31</v>
      </c>
      <c r="K993" s="4">
        <v>5</v>
      </c>
      <c r="L993" s="4" t="s">
        <v>32</v>
      </c>
      <c r="M993" s="4">
        <v>5</v>
      </c>
      <c r="N993" s="4">
        <v>5</v>
      </c>
      <c r="O993" s="4">
        <v>5</v>
      </c>
      <c r="P993" s="4">
        <v>5</v>
      </c>
      <c r="Q993" s="4">
        <v>5</v>
      </c>
      <c r="R993" s="4">
        <v>5</v>
      </c>
      <c r="S993" s="4">
        <v>5</v>
      </c>
      <c r="T993" s="4">
        <v>5</v>
      </c>
      <c r="U993" s="4">
        <v>5</v>
      </c>
      <c r="V993" s="4">
        <v>5</v>
      </c>
      <c r="W993" s="1" t="s">
        <v>1075</v>
      </c>
      <c r="X993" s="1" t="s">
        <v>99</v>
      </c>
      <c r="Y993" s="1" t="s">
        <v>99</v>
      </c>
    </row>
    <row r="994" spans="1:25" x14ac:dyDescent="0.25">
      <c r="A994" s="10">
        <v>43725.815668402778</v>
      </c>
      <c r="B994" s="7" t="s">
        <v>1076</v>
      </c>
      <c r="C994" s="5">
        <v>37176</v>
      </c>
      <c r="D994" s="4" t="s">
        <v>59</v>
      </c>
      <c r="E994" s="7" t="s">
        <v>85</v>
      </c>
      <c r="F994" s="7" t="s">
        <v>217</v>
      </c>
      <c r="G994" s="4" t="s">
        <v>47</v>
      </c>
      <c r="H994" s="4" t="s">
        <v>62</v>
      </c>
      <c r="I994" s="4" t="s">
        <v>30</v>
      </c>
      <c r="J994" s="4" t="s">
        <v>40</v>
      </c>
      <c r="K994" s="4">
        <v>4</v>
      </c>
      <c r="L994" s="4" t="s">
        <v>32</v>
      </c>
      <c r="M994" s="4">
        <v>4</v>
      </c>
      <c r="N994" s="4">
        <v>4</v>
      </c>
      <c r="O994" s="4">
        <v>4</v>
      </c>
      <c r="P994" s="4">
        <v>4</v>
      </c>
      <c r="Q994" s="4">
        <v>4</v>
      </c>
      <c r="R994" s="4">
        <v>4</v>
      </c>
      <c r="S994" s="4">
        <v>4</v>
      </c>
      <c r="T994" s="4">
        <v>4</v>
      </c>
      <c r="U994" s="4">
        <v>4</v>
      </c>
      <c r="V994" s="4">
        <v>4</v>
      </c>
      <c r="W994" s="1" t="s">
        <v>1077</v>
      </c>
      <c r="X994" s="1" t="s">
        <v>140</v>
      </c>
      <c r="Y994" s="1" t="s">
        <v>140</v>
      </c>
    </row>
    <row r="995" spans="1:25" x14ac:dyDescent="0.25">
      <c r="A995" s="10">
        <v>43725.819618020832</v>
      </c>
      <c r="B995" s="7" t="s">
        <v>1078</v>
      </c>
      <c r="C995" s="5">
        <v>36999</v>
      </c>
      <c r="D995" s="4" t="s">
        <v>25</v>
      </c>
      <c r="E995" s="7" t="s">
        <v>1079</v>
      </c>
      <c r="F995" s="7" t="s">
        <v>27</v>
      </c>
      <c r="G995" s="4" t="s">
        <v>172</v>
      </c>
      <c r="H995" s="4" t="s">
        <v>29</v>
      </c>
      <c r="I995" s="4" t="s">
        <v>39</v>
      </c>
      <c r="J995" s="4" t="s">
        <v>31</v>
      </c>
      <c r="K995" s="4">
        <v>4</v>
      </c>
      <c r="L995" s="4" t="s">
        <v>32</v>
      </c>
      <c r="M995" s="4">
        <v>4</v>
      </c>
      <c r="N995" s="4">
        <v>4</v>
      </c>
      <c r="O995" s="4">
        <v>4</v>
      </c>
      <c r="P995" s="4">
        <v>4</v>
      </c>
      <c r="Q995" s="4">
        <v>4</v>
      </c>
      <c r="R995" s="4">
        <v>4</v>
      </c>
      <c r="S995" s="4">
        <v>4</v>
      </c>
      <c r="T995" s="4">
        <v>4</v>
      </c>
      <c r="U995" s="4">
        <v>4</v>
      </c>
      <c r="V995" s="4">
        <v>4</v>
      </c>
      <c r="W995" s="1" t="s">
        <v>1080</v>
      </c>
      <c r="X995" s="1" t="s">
        <v>1081</v>
      </c>
      <c r="Y995" s="1" t="s">
        <v>1082</v>
      </c>
    </row>
    <row r="996" spans="1:25" x14ac:dyDescent="0.25">
      <c r="A996" s="10">
        <v>43725.819799861114</v>
      </c>
      <c r="B996" s="7" t="s">
        <v>1083</v>
      </c>
      <c r="C996" s="5">
        <v>37078</v>
      </c>
      <c r="D996" s="4" t="s">
        <v>59</v>
      </c>
      <c r="E996" s="7" t="s">
        <v>142</v>
      </c>
      <c r="F996" s="7" t="s">
        <v>1084</v>
      </c>
      <c r="G996" s="4" t="s">
        <v>355</v>
      </c>
      <c r="H996" s="4" t="s">
        <v>55</v>
      </c>
      <c r="I996" s="4" t="s">
        <v>68</v>
      </c>
      <c r="J996" s="4" t="s">
        <v>40</v>
      </c>
      <c r="K996" s="4">
        <v>5</v>
      </c>
      <c r="L996" s="4" t="s">
        <v>371</v>
      </c>
      <c r="M996" s="4">
        <v>5</v>
      </c>
      <c r="N996" s="4">
        <v>4</v>
      </c>
      <c r="O996" s="4">
        <v>5</v>
      </c>
      <c r="P996" s="4">
        <v>5</v>
      </c>
      <c r="Q996" s="4">
        <v>5</v>
      </c>
      <c r="R996" s="4">
        <v>5</v>
      </c>
      <c r="S996" s="4">
        <v>4</v>
      </c>
      <c r="T996" s="4">
        <v>5</v>
      </c>
      <c r="U996" s="4">
        <v>4</v>
      </c>
      <c r="V996" s="4">
        <v>5</v>
      </c>
      <c r="W996" s="1" t="s">
        <v>1085</v>
      </c>
      <c r="X996" s="1" t="s">
        <v>1086</v>
      </c>
      <c r="Y996" s="1" t="s">
        <v>93</v>
      </c>
    </row>
    <row r="997" spans="1:25" x14ac:dyDescent="0.25">
      <c r="A997" s="10">
        <v>43725.819974571757</v>
      </c>
      <c r="B997" s="7" t="s">
        <v>1087</v>
      </c>
      <c r="C997" s="5">
        <v>37000</v>
      </c>
      <c r="D997" s="4" t="s">
        <v>25</v>
      </c>
      <c r="E997" s="7" t="s">
        <v>311</v>
      </c>
      <c r="F997" s="7" t="s">
        <v>27</v>
      </c>
      <c r="G997" s="4" t="s">
        <v>28</v>
      </c>
      <c r="H997" s="4" t="s">
        <v>29</v>
      </c>
      <c r="I997" s="4" t="s">
        <v>30</v>
      </c>
      <c r="J997" s="4" t="s">
        <v>40</v>
      </c>
      <c r="K997" s="4">
        <v>4</v>
      </c>
      <c r="L997" s="4" t="s">
        <v>32</v>
      </c>
      <c r="M997" s="4">
        <v>4</v>
      </c>
      <c r="N997" s="4">
        <v>4</v>
      </c>
      <c r="O997" s="4">
        <v>4</v>
      </c>
      <c r="P997" s="4">
        <v>4</v>
      </c>
      <c r="Q997" s="4">
        <v>4</v>
      </c>
      <c r="R997" s="4">
        <v>4</v>
      </c>
      <c r="S997" s="4">
        <v>4</v>
      </c>
      <c r="T997" s="4">
        <v>4</v>
      </c>
      <c r="U997" s="4">
        <v>4</v>
      </c>
      <c r="V997" s="4">
        <v>4</v>
      </c>
      <c r="W997" s="1" t="s">
        <v>1088</v>
      </c>
      <c r="X997" s="1" t="s">
        <v>57</v>
      </c>
      <c r="Y997" s="1" t="s">
        <v>57</v>
      </c>
    </row>
    <row r="998" spans="1:25" x14ac:dyDescent="0.25">
      <c r="A998" s="10">
        <v>43725.820468738428</v>
      </c>
      <c r="B998" s="7" t="s">
        <v>953</v>
      </c>
      <c r="C998" s="5">
        <v>37096</v>
      </c>
      <c r="D998" s="4" t="s">
        <v>25</v>
      </c>
      <c r="E998" s="7" t="s">
        <v>619</v>
      </c>
      <c r="F998" s="7" t="s">
        <v>424</v>
      </c>
      <c r="G998" s="4" t="s">
        <v>47</v>
      </c>
      <c r="H998" s="4" t="s">
        <v>55</v>
      </c>
      <c r="I998" s="4" t="s">
        <v>68</v>
      </c>
      <c r="J998" s="4" t="s">
        <v>40</v>
      </c>
      <c r="K998" s="4">
        <v>5</v>
      </c>
      <c r="L998" s="4" t="s">
        <v>32</v>
      </c>
      <c r="M998" s="4">
        <v>5</v>
      </c>
      <c r="N998" s="4">
        <v>5</v>
      </c>
      <c r="O998" s="4">
        <v>5</v>
      </c>
      <c r="P998" s="4">
        <v>5</v>
      </c>
      <c r="Q998" s="4">
        <v>5</v>
      </c>
      <c r="R998" s="4">
        <v>5</v>
      </c>
      <c r="S998" s="4">
        <v>5</v>
      </c>
      <c r="T998" s="4">
        <v>5</v>
      </c>
      <c r="U998" s="4">
        <v>5</v>
      </c>
      <c r="V998" s="4">
        <v>5</v>
      </c>
      <c r="W998" s="1" t="s">
        <v>1089</v>
      </c>
      <c r="X998" s="1" t="s">
        <v>88</v>
      </c>
      <c r="Y998" s="1" t="s">
        <v>88</v>
      </c>
    </row>
    <row r="999" spans="1:25" x14ac:dyDescent="0.25">
      <c r="A999" s="10">
        <v>43725.822030636569</v>
      </c>
      <c r="B999" s="7" t="s">
        <v>1090</v>
      </c>
      <c r="C999" s="5">
        <v>36902</v>
      </c>
      <c r="D999" s="4" t="s">
        <v>59</v>
      </c>
      <c r="E999" s="7" t="s">
        <v>532</v>
      </c>
      <c r="F999" s="7" t="s">
        <v>1091</v>
      </c>
      <c r="G999" s="4" t="s">
        <v>74</v>
      </c>
      <c r="H999" s="4" t="s">
        <v>55</v>
      </c>
      <c r="I999" s="4" t="s">
        <v>39</v>
      </c>
      <c r="J999" s="4" t="s">
        <v>31</v>
      </c>
      <c r="K999" s="4">
        <v>5</v>
      </c>
      <c r="L999" s="4" t="s">
        <v>32</v>
      </c>
      <c r="M999" s="4">
        <v>1</v>
      </c>
      <c r="N999" s="4">
        <v>1</v>
      </c>
      <c r="O999" s="4">
        <v>1</v>
      </c>
      <c r="P999" s="4">
        <v>1</v>
      </c>
      <c r="Q999" s="4">
        <v>1</v>
      </c>
      <c r="R999" s="4">
        <v>1</v>
      </c>
      <c r="S999" s="4">
        <v>1</v>
      </c>
      <c r="T999" s="4">
        <v>1</v>
      </c>
      <c r="U999" s="4">
        <v>1</v>
      </c>
      <c r="V999" s="4">
        <v>1</v>
      </c>
      <c r="W999" s="1" t="s">
        <v>1092</v>
      </c>
      <c r="X999" s="1" t="s">
        <v>1093</v>
      </c>
      <c r="Y999" s="1" t="s">
        <v>1094</v>
      </c>
    </row>
    <row r="1000" spans="1:25" x14ac:dyDescent="0.25">
      <c r="A1000" s="10">
        <v>43725.823871875</v>
      </c>
      <c r="B1000" s="7" t="s">
        <v>1095</v>
      </c>
      <c r="C1000" s="5">
        <v>37130</v>
      </c>
      <c r="D1000" s="4" t="s">
        <v>25</v>
      </c>
      <c r="E1000" s="7" t="s">
        <v>142</v>
      </c>
      <c r="F1000" s="7" t="s">
        <v>66</v>
      </c>
      <c r="G1000" s="4" t="s">
        <v>67</v>
      </c>
      <c r="H1000" s="4" t="s">
        <v>55</v>
      </c>
      <c r="I1000" s="4" t="s">
        <v>39</v>
      </c>
      <c r="J1000" s="4" t="s">
        <v>31</v>
      </c>
      <c r="K1000" s="4">
        <v>3</v>
      </c>
      <c r="L1000" s="4" t="s">
        <v>32</v>
      </c>
      <c r="M1000" s="4">
        <v>5</v>
      </c>
      <c r="N1000" s="4">
        <v>5</v>
      </c>
      <c r="O1000" s="4">
        <v>5</v>
      </c>
      <c r="P1000" s="4">
        <v>5</v>
      </c>
      <c r="Q1000" s="4">
        <v>5</v>
      </c>
      <c r="R1000" s="4">
        <v>5</v>
      </c>
      <c r="S1000" s="4">
        <v>5</v>
      </c>
      <c r="T1000" s="4">
        <v>5</v>
      </c>
      <c r="U1000" s="4">
        <v>5</v>
      </c>
      <c r="V1000" s="4">
        <v>5</v>
      </c>
      <c r="W1000" s="1" t="s">
        <v>1096</v>
      </c>
      <c r="Y1000" s="1" t="s">
        <v>1097</v>
      </c>
    </row>
    <row r="1001" spans="1:25" x14ac:dyDescent="0.25">
      <c r="A1001" s="10">
        <v>43725.824097696765</v>
      </c>
      <c r="B1001" s="7" t="s">
        <v>1095</v>
      </c>
      <c r="C1001" s="5">
        <v>37130</v>
      </c>
      <c r="D1001" s="4" t="s">
        <v>25</v>
      </c>
      <c r="E1001" s="7" t="s">
        <v>142</v>
      </c>
      <c r="F1001" s="7" t="s">
        <v>66</v>
      </c>
      <c r="G1001" s="4" t="s">
        <v>67</v>
      </c>
      <c r="H1001" s="4" t="s">
        <v>55</v>
      </c>
      <c r="I1001" s="4" t="s">
        <v>39</v>
      </c>
      <c r="J1001" s="4" t="s">
        <v>31</v>
      </c>
      <c r="K1001" s="4">
        <v>3</v>
      </c>
      <c r="L1001" s="4" t="s">
        <v>32</v>
      </c>
      <c r="M1001" s="4">
        <v>5</v>
      </c>
      <c r="N1001" s="4">
        <v>5</v>
      </c>
      <c r="O1001" s="4">
        <v>5</v>
      </c>
      <c r="P1001" s="4">
        <v>5</v>
      </c>
      <c r="Q1001" s="4">
        <v>5</v>
      </c>
      <c r="R1001" s="4">
        <v>5</v>
      </c>
      <c r="S1001" s="4">
        <v>5</v>
      </c>
      <c r="T1001" s="4">
        <v>5</v>
      </c>
      <c r="U1001" s="4">
        <v>5</v>
      </c>
      <c r="V1001" s="4">
        <v>5</v>
      </c>
      <c r="W1001" s="1" t="s">
        <v>1096</v>
      </c>
      <c r="Y1001" s="1" t="s">
        <v>1097</v>
      </c>
    </row>
    <row r="1002" spans="1:25" x14ac:dyDescent="0.25">
      <c r="A1002" s="10">
        <v>43725.837609317125</v>
      </c>
      <c r="B1002" s="7" t="s">
        <v>1100</v>
      </c>
      <c r="C1002" s="5">
        <v>43524</v>
      </c>
      <c r="D1002" s="4" t="s">
        <v>25</v>
      </c>
      <c r="E1002" s="7" t="s">
        <v>1101</v>
      </c>
      <c r="F1002" s="7" t="s">
        <v>402</v>
      </c>
      <c r="G1002" s="4" t="s">
        <v>67</v>
      </c>
      <c r="H1002" s="4" t="s">
        <v>55</v>
      </c>
      <c r="I1002" s="4" t="s">
        <v>30</v>
      </c>
      <c r="J1002" s="4" t="s">
        <v>40</v>
      </c>
      <c r="K1002" s="4">
        <v>4</v>
      </c>
      <c r="L1002" s="4" t="s">
        <v>371</v>
      </c>
      <c r="M1002" s="4">
        <v>4</v>
      </c>
      <c r="N1002" s="4">
        <v>3</v>
      </c>
      <c r="O1002" s="4">
        <v>5</v>
      </c>
      <c r="P1002" s="4">
        <v>4</v>
      </c>
      <c r="Q1002" s="4">
        <v>4</v>
      </c>
      <c r="R1002" s="4">
        <v>4</v>
      </c>
      <c r="S1002" s="4">
        <v>4</v>
      </c>
      <c r="T1002" s="4">
        <v>5</v>
      </c>
      <c r="U1002" s="4">
        <v>4</v>
      </c>
      <c r="V1002" s="4">
        <v>5</v>
      </c>
      <c r="W1002" s="1" t="s">
        <v>1102</v>
      </c>
      <c r="X1002" s="1" t="s">
        <v>1103</v>
      </c>
      <c r="Y1002" s="1" t="s">
        <v>57</v>
      </c>
    </row>
    <row r="1003" spans="1:25" x14ac:dyDescent="0.25">
      <c r="A1003" s="10">
        <v>43725.839987685184</v>
      </c>
      <c r="B1003" s="7" t="s">
        <v>1104</v>
      </c>
      <c r="C1003" s="5">
        <v>36987</v>
      </c>
      <c r="D1003" s="4" t="s">
        <v>25</v>
      </c>
      <c r="E1003" s="7" t="s">
        <v>1105</v>
      </c>
      <c r="F1003" s="7" t="s">
        <v>61</v>
      </c>
      <c r="G1003" s="4" t="s">
        <v>28</v>
      </c>
      <c r="H1003" s="4" t="s">
        <v>137</v>
      </c>
      <c r="I1003" s="4" t="s">
        <v>30</v>
      </c>
      <c r="J1003" s="4" t="s">
        <v>31</v>
      </c>
      <c r="K1003" s="4">
        <v>5</v>
      </c>
      <c r="L1003" s="4" t="s">
        <v>32</v>
      </c>
      <c r="M1003" s="4">
        <v>5</v>
      </c>
      <c r="N1003" s="4">
        <v>5</v>
      </c>
      <c r="O1003" s="4">
        <v>5</v>
      </c>
      <c r="P1003" s="4">
        <v>5</v>
      </c>
      <c r="Q1003" s="4">
        <v>5</v>
      </c>
      <c r="R1003" s="4">
        <v>5</v>
      </c>
      <c r="S1003" s="4">
        <v>5</v>
      </c>
      <c r="T1003" s="4">
        <v>5</v>
      </c>
      <c r="U1003" s="4">
        <v>5</v>
      </c>
      <c r="V1003" s="4">
        <v>5</v>
      </c>
      <c r="W1003" s="1" t="s">
        <v>296</v>
      </c>
      <c r="X1003" s="1" t="s">
        <v>296</v>
      </c>
      <c r="Y1003" s="1" t="s">
        <v>296</v>
      </c>
    </row>
    <row r="1004" spans="1:25" x14ac:dyDescent="0.25">
      <c r="A1004" s="10">
        <v>43725.840350289349</v>
      </c>
      <c r="B1004" s="7" t="s">
        <v>1104</v>
      </c>
      <c r="C1004" s="5">
        <v>36987</v>
      </c>
      <c r="D1004" s="4" t="s">
        <v>25</v>
      </c>
      <c r="E1004" s="7" t="s">
        <v>1105</v>
      </c>
      <c r="F1004" s="7" t="s">
        <v>61</v>
      </c>
      <c r="G1004" s="4" t="s">
        <v>28</v>
      </c>
      <c r="H1004" s="4" t="s">
        <v>137</v>
      </c>
      <c r="I1004" s="4" t="s">
        <v>30</v>
      </c>
      <c r="J1004" s="4" t="s">
        <v>31</v>
      </c>
      <c r="K1004" s="4">
        <v>5</v>
      </c>
      <c r="L1004" s="4" t="s">
        <v>32</v>
      </c>
      <c r="M1004" s="4">
        <v>5</v>
      </c>
      <c r="N1004" s="4">
        <v>5</v>
      </c>
      <c r="O1004" s="4">
        <v>5</v>
      </c>
      <c r="P1004" s="4">
        <v>5</v>
      </c>
      <c r="Q1004" s="4">
        <v>5</v>
      </c>
      <c r="R1004" s="4">
        <v>5</v>
      </c>
      <c r="S1004" s="4">
        <v>5</v>
      </c>
      <c r="T1004" s="4">
        <v>5</v>
      </c>
      <c r="U1004" s="4">
        <v>5</v>
      </c>
      <c r="V1004" s="4">
        <v>5</v>
      </c>
      <c r="W1004" s="1" t="s">
        <v>296</v>
      </c>
      <c r="X1004" s="1" t="s">
        <v>296</v>
      </c>
      <c r="Y1004" s="1" t="s">
        <v>296</v>
      </c>
    </row>
    <row r="1005" spans="1:25" x14ac:dyDescent="0.25">
      <c r="A1005" s="10">
        <v>43725.841559502311</v>
      </c>
      <c r="B1005" s="7" t="s">
        <v>1104</v>
      </c>
      <c r="C1005" s="5">
        <v>36987</v>
      </c>
      <c r="D1005" s="4" t="s">
        <v>25</v>
      </c>
      <c r="E1005" s="7" t="s">
        <v>1105</v>
      </c>
      <c r="F1005" s="7" t="s">
        <v>61</v>
      </c>
      <c r="G1005" s="4" t="s">
        <v>28</v>
      </c>
      <c r="H1005" s="4" t="s">
        <v>137</v>
      </c>
      <c r="I1005" s="4" t="s">
        <v>30</v>
      </c>
      <c r="J1005" s="4" t="s">
        <v>31</v>
      </c>
      <c r="K1005" s="4">
        <v>5</v>
      </c>
      <c r="L1005" s="4" t="s">
        <v>32</v>
      </c>
      <c r="M1005" s="4">
        <v>5</v>
      </c>
      <c r="N1005" s="4">
        <v>5</v>
      </c>
      <c r="O1005" s="4">
        <v>5</v>
      </c>
      <c r="P1005" s="4">
        <v>5</v>
      </c>
      <c r="Q1005" s="4">
        <v>5</v>
      </c>
      <c r="R1005" s="4">
        <v>5</v>
      </c>
      <c r="S1005" s="4">
        <v>5</v>
      </c>
      <c r="T1005" s="4">
        <v>5</v>
      </c>
      <c r="U1005" s="4">
        <v>5</v>
      </c>
      <c r="V1005" s="4">
        <v>5</v>
      </c>
      <c r="W1005" s="1" t="s">
        <v>296</v>
      </c>
      <c r="X1005" s="1" t="s">
        <v>296</v>
      </c>
      <c r="Y1005" s="1" t="s">
        <v>296</v>
      </c>
    </row>
    <row r="1006" spans="1:25" x14ac:dyDescent="0.25">
      <c r="A1006" s="10">
        <v>43725.841975902775</v>
      </c>
      <c r="B1006" s="7" t="s">
        <v>1100</v>
      </c>
      <c r="C1006" s="5">
        <v>36950</v>
      </c>
      <c r="D1006" s="4" t="s">
        <v>25</v>
      </c>
      <c r="E1006" s="7" t="s">
        <v>1106</v>
      </c>
      <c r="F1006" s="7" t="s">
        <v>243</v>
      </c>
      <c r="G1006" s="4" t="s">
        <v>67</v>
      </c>
      <c r="H1006" s="4" t="s">
        <v>55</v>
      </c>
      <c r="I1006" s="4" t="s">
        <v>30</v>
      </c>
      <c r="J1006" s="4" t="s">
        <v>40</v>
      </c>
      <c r="K1006" s="4">
        <v>4</v>
      </c>
      <c r="L1006" s="4" t="s">
        <v>371</v>
      </c>
      <c r="M1006" s="4">
        <v>5</v>
      </c>
      <c r="N1006" s="4">
        <v>4</v>
      </c>
      <c r="O1006" s="4">
        <v>5</v>
      </c>
      <c r="P1006" s="4">
        <v>5</v>
      </c>
      <c r="Q1006" s="4">
        <v>5</v>
      </c>
      <c r="R1006" s="4">
        <v>4</v>
      </c>
      <c r="S1006" s="4">
        <v>5</v>
      </c>
      <c r="T1006" s="4">
        <v>5</v>
      </c>
      <c r="U1006" s="4">
        <v>5</v>
      </c>
      <c r="V1006" s="4">
        <v>5</v>
      </c>
      <c r="W1006" s="1" t="s">
        <v>1107</v>
      </c>
      <c r="X1006" s="1" t="s">
        <v>1108</v>
      </c>
      <c r="Y1006" s="1" t="s">
        <v>57</v>
      </c>
    </row>
    <row r="1007" spans="1:25" x14ac:dyDescent="0.25">
      <c r="A1007" s="10">
        <v>43725.842585358798</v>
      </c>
      <c r="B1007" s="7" t="s">
        <v>1109</v>
      </c>
      <c r="C1007" s="5">
        <v>36937</v>
      </c>
      <c r="D1007" s="4" t="s">
        <v>25</v>
      </c>
      <c r="E1007" s="7" t="s">
        <v>1110</v>
      </c>
      <c r="F1007" s="7" t="s">
        <v>1054</v>
      </c>
      <c r="G1007" s="4" t="s">
        <v>668</v>
      </c>
      <c r="H1007" s="4" t="s">
        <v>62</v>
      </c>
      <c r="I1007" s="4" t="s">
        <v>68</v>
      </c>
      <c r="J1007" s="4" t="s">
        <v>31</v>
      </c>
      <c r="K1007" s="4">
        <v>5</v>
      </c>
      <c r="L1007" s="4" t="s">
        <v>32</v>
      </c>
      <c r="M1007" s="4">
        <v>5</v>
      </c>
      <c r="N1007" s="4">
        <v>5</v>
      </c>
      <c r="O1007" s="4">
        <v>5</v>
      </c>
      <c r="P1007" s="4">
        <v>5</v>
      </c>
      <c r="Q1007" s="4">
        <v>5</v>
      </c>
      <c r="R1007" s="4">
        <v>5</v>
      </c>
      <c r="S1007" s="4">
        <v>5</v>
      </c>
      <c r="T1007" s="4">
        <v>5</v>
      </c>
      <c r="U1007" s="4">
        <v>5</v>
      </c>
      <c r="V1007" s="4">
        <v>5</v>
      </c>
      <c r="W1007" s="1" t="s">
        <v>1111</v>
      </c>
      <c r="X1007" s="1" t="s">
        <v>1112</v>
      </c>
      <c r="Y1007" s="1" t="s">
        <v>1113</v>
      </c>
    </row>
    <row r="1008" spans="1:25" x14ac:dyDescent="0.25">
      <c r="A1008" s="10">
        <v>43725.843082430554</v>
      </c>
      <c r="B1008" s="7" t="s">
        <v>1114</v>
      </c>
      <c r="C1008" s="5">
        <v>37141</v>
      </c>
      <c r="D1008" s="4" t="s">
        <v>59</v>
      </c>
      <c r="E1008" s="7" t="s">
        <v>1115</v>
      </c>
      <c r="F1008" s="7" t="s">
        <v>1116</v>
      </c>
      <c r="G1008" s="4" t="s">
        <v>67</v>
      </c>
      <c r="H1008" s="4" t="s">
        <v>29</v>
      </c>
      <c r="I1008" s="4" t="s">
        <v>39</v>
      </c>
      <c r="J1008" s="4" t="s">
        <v>31</v>
      </c>
      <c r="K1008" s="4">
        <v>4</v>
      </c>
      <c r="L1008" s="4" t="s">
        <v>32</v>
      </c>
      <c r="M1008" s="4">
        <v>4</v>
      </c>
      <c r="N1008" s="4">
        <v>5</v>
      </c>
      <c r="O1008" s="4">
        <v>4</v>
      </c>
      <c r="P1008" s="4">
        <v>5</v>
      </c>
      <c r="Q1008" s="4">
        <v>3</v>
      </c>
      <c r="R1008" s="4">
        <v>5</v>
      </c>
      <c r="S1008" s="4">
        <v>5</v>
      </c>
      <c r="T1008" s="4">
        <v>5</v>
      </c>
      <c r="U1008" s="4">
        <v>5</v>
      </c>
      <c r="V1008" s="4">
        <v>5</v>
      </c>
      <c r="W1008" s="1" t="s">
        <v>1117</v>
      </c>
      <c r="X1008" s="1" t="s">
        <v>1118</v>
      </c>
      <c r="Y1008" s="1" t="s">
        <v>511</v>
      </c>
    </row>
    <row r="1009" spans="1:25" x14ac:dyDescent="0.25">
      <c r="A1009" s="10">
        <v>43725.8467728588</v>
      </c>
      <c r="B1009" s="7" t="s">
        <v>745</v>
      </c>
      <c r="C1009" s="5">
        <v>36975</v>
      </c>
      <c r="D1009" s="4" t="s">
        <v>25</v>
      </c>
      <c r="E1009" s="7" t="s">
        <v>251</v>
      </c>
      <c r="F1009" s="7" t="s">
        <v>370</v>
      </c>
      <c r="G1009" s="4" t="s">
        <v>355</v>
      </c>
      <c r="H1009" s="4" t="s">
        <v>29</v>
      </c>
      <c r="I1009" s="4" t="s">
        <v>68</v>
      </c>
      <c r="J1009" s="4" t="s">
        <v>31</v>
      </c>
      <c r="K1009" s="4">
        <v>5</v>
      </c>
      <c r="L1009" s="4" t="s">
        <v>32</v>
      </c>
      <c r="M1009" s="4">
        <v>5</v>
      </c>
      <c r="N1009" s="4">
        <v>5</v>
      </c>
      <c r="O1009" s="4">
        <v>5</v>
      </c>
      <c r="P1009" s="4">
        <v>5</v>
      </c>
      <c r="Q1009" s="4">
        <v>5</v>
      </c>
      <c r="R1009" s="4">
        <v>5</v>
      </c>
      <c r="S1009" s="4">
        <v>5</v>
      </c>
      <c r="T1009" s="4">
        <v>5</v>
      </c>
      <c r="U1009" s="4">
        <v>5</v>
      </c>
      <c r="V1009" s="4">
        <v>5</v>
      </c>
      <c r="W1009" s="1" t="s">
        <v>1119</v>
      </c>
      <c r="X1009" s="1" t="s">
        <v>57</v>
      </c>
      <c r="Y1009" s="1" t="s">
        <v>969</v>
      </c>
    </row>
    <row r="1010" spans="1:25" x14ac:dyDescent="0.25">
      <c r="A1010" s="10">
        <v>43725.849975011573</v>
      </c>
      <c r="B1010" s="7" t="s">
        <v>1120</v>
      </c>
      <c r="C1010" s="5">
        <v>37200</v>
      </c>
      <c r="D1010" s="4" t="s">
        <v>59</v>
      </c>
      <c r="E1010" s="7" t="s">
        <v>336</v>
      </c>
      <c r="F1010" s="7" t="s">
        <v>418</v>
      </c>
      <c r="G1010" s="4" t="s">
        <v>28</v>
      </c>
      <c r="H1010" s="4" t="s">
        <v>55</v>
      </c>
      <c r="I1010" s="4" t="s">
        <v>39</v>
      </c>
      <c r="J1010" s="4" t="s">
        <v>31</v>
      </c>
      <c r="K1010" s="4">
        <v>4</v>
      </c>
      <c r="L1010" s="4" t="s">
        <v>163</v>
      </c>
      <c r="M1010" s="4">
        <v>4</v>
      </c>
      <c r="N1010" s="4">
        <v>4</v>
      </c>
      <c r="O1010" s="4">
        <v>4</v>
      </c>
      <c r="P1010" s="4">
        <v>4</v>
      </c>
      <c r="Q1010" s="4">
        <v>4</v>
      </c>
      <c r="R1010" s="4">
        <v>4</v>
      </c>
      <c r="S1010" s="4">
        <v>4</v>
      </c>
      <c r="T1010" s="4">
        <v>4</v>
      </c>
      <c r="U1010" s="4">
        <v>4</v>
      </c>
      <c r="V1010" s="4">
        <v>4</v>
      </c>
      <c r="W1010" s="1" t="s">
        <v>1121</v>
      </c>
      <c r="X1010" s="1" t="s">
        <v>57</v>
      </c>
      <c r="Y1010" s="1" t="s">
        <v>57</v>
      </c>
    </row>
    <row r="1011" spans="1:25" x14ac:dyDescent="0.25">
      <c r="A1011" s="10">
        <v>43725.851474872688</v>
      </c>
      <c r="B1011" s="7" t="s">
        <v>1122</v>
      </c>
      <c r="C1011" s="5">
        <v>36926</v>
      </c>
      <c r="D1011" s="4" t="s">
        <v>59</v>
      </c>
      <c r="E1011" s="7" t="s">
        <v>1123</v>
      </c>
      <c r="F1011" s="7" t="s">
        <v>121</v>
      </c>
      <c r="G1011" s="4" t="s">
        <v>355</v>
      </c>
      <c r="H1011" s="4" t="s">
        <v>55</v>
      </c>
      <c r="I1011" s="4" t="s">
        <v>39</v>
      </c>
      <c r="J1011" s="4" t="s">
        <v>31</v>
      </c>
      <c r="K1011" s="4">
        <v>3</v>
      </c>
      <c r="L1011" s="4" t="s">
        <v>371</v>
      </c>
      <c r="M1011" s="4">
        <v>4</v>
      </c>
      <c r="N1011" s="4">
        <v>4</v>
      </c>
      <c r="O1011" s="4">
        <v>4</v>
      </c>
      <c r="P1011" s="4">
        <v>4</v>
      </c>
      <c r="Q1011" s="4">
        <v>4</v>
      </c>
      <c r="R1011" s="4">
        <v>3</v>
      </c>
      <c r="S1011" s="4">
        <v>4</v>
      </c>
      <c r="T1011" s="4">
        <v>4</v>
      </c>
      <c r="U1011" s="4">
        <v>4</v>
      </c>
      <c r="V1011" s="4">
        <v>4</v>
      </c>
      <c r="W1011" s="1" t="s">
        <v>1124</v>
      </c>
      <c r="Y1011" s="1" t="s">
        <v>1125</v>
      </c>
    </row>
    <row r="1012" spans="1:25" x14ac:dyDescent="0.25">
      <c r="A1012" s="10">
        <v>43725.856478657406</v>
      </c>
      <c r="B1012" s="7" t="s">
        <v>1126</v>
      </c>
      <c r="C1012" s="5">
        <v>37209</v>
      </c>
      <c r="D1012" s="4" t="s">
        <v>25</v>
      </c>
      <c r="E1012" s="7" t="s">
        <v>1127</v>
      </c>
      <c r="F1012" s="7" t="s">
        <v>1128</v>
      </c>
      <c r="G1012" s="4" t="s">
        <v>355</v>
      </c>
      <c r="H1012" s="4" t="s">
        <v>62</v>
      </c>
      <c r="I1012" s="4" t="s">
        <v>30</v>
      </c>
      <c r="J1012" s="4" t="s">
        <v>40</v>
      </c>
      <c r="K1012" s="4">
        <v>5</v>
      </c>
      <c r="L1012" s="4" t="s">
        <v>32</v>
      </c>
      <c r="M1012" s="4">
        <v>5</v>
      </c>
      <c r="N1012" s="4">
        <v>5</v>
      </c>
      <c r="O1012" s="4">
        <v>5</v>
      </c>
      <c r="P1012" s="4">
        <v>5</v>
      </c>
      <c r="Q1012" s="4">
        <v>5</v>
      </c>
      <c r="R1012" s="4">
        <v>5</v>
      </c>
      <c r="S1012" s="4">
        <v>5</v>
      </c>
      <c r="T1012" s="4">
        <v>5</v>
      </c>
      <c r="U1012" s="4">
        <v>5</v>
      </c>
      <c r="V1012" s="4">
        <v>5</v>
      </c>
      <c r="W1012" s="1" t="s">
        <v>1129</v>
      </c>
      <c r="X1012" s="1" t="s">
        <v>1130</v>
      </c>
      <c r="Y1012" s="1" t="s">
        <v>1011</v>
      </c>
    </row>
    <row r="1013" spans="1:25" x14ac:dyDescent="0.25">
      <c r="A1013" s="10">
        <v>43725.859584907404</v>
      </c>
      <c r="B1013" s="7" t="s">
        <v>1131</v>
      </c>
      <c r="C1013" s="5">
        <v>36899</v>
      </c>
      <c r="D1013" s="4" t="s">
        <v>59</v>
      </c>
      <c r="E1013" s="7" t="s">
        <v>203</v>
      </c>
      <c r="F1013" s="7" t="s">
        <v>1132</v>
      </c>
      <c r="G1013" s="4" t="s">
        <v>54</v>
      </c>
      <c r="H1013" s="4" t="s">
        <v>55</v>
      </c>
      <c r="I1013" s="4" t="s">
        <v>30</v>
      </c>
      <c r="J1013" s="4" t="s">
        <v>31</v>
      </c>
      <c r="K1013" s="4">
        <v>5</v>
      </c>
      <c r="L1013" s="4" t="s">
        <v>32</v>
      </c>
      <c r="M1013" s="4">
        <v>5</v>
      </c>
      <c r="N1013" s="4">
        <v>5</v>
      </c>
      <c r="O1013" s="4">
        <v>5</v>
      </c>
      <c r="P1013" s="4">
        <v>5</v>
      </c>
      <c r="Q1013" s="4">
        <v>5</v>
      </c>
      <c r="R1013" s="4">
        <v>5</v>
      </c>
      <c r="S1013" s="4">
        <v>5</v>
      </c>
      <c r="T1013" s="4">
        <v>5</v>
      </c>
      <c r="U1013" s="4">
        <v>5</v>
      </c>
      <c r="V1013" s="4">
        <v>5</v>
      </c>
      <c r="W1013" s="1" t="s">
        <v>1133</v>
      </c>
      <c r="Y1013" s="1" t="s">
        <v>1134</v>
      </c>
    </row>
    <row r="1014" spans="1:25" x14ac:dyDescent="0.25">
      <c r="A1014" s="10">
        <v>43725.860227696758</v>
      </c>
      <c r="B1014" s="7" t="s">
        <v>1135</v>
      </c>
      <c r="C1014" s="5">
        <v>36909</v>
      </c>
      <c r="D1014" s="4" t="s">
        <v>25</v>
      </c>
      <c r="E1014" s="7" t="s">
        <v>1136</v>
      </c>
      <c r="F1014" s="7" t="s">
        <v>1137</v>
      </c>
      <c r="G1014" s="4" t="s">
        <v>355</v>
      </c>
      <c r="H1014" s="4" t="s">
        <v>55</v>
      </c>
      <c r="I1014" s="4" t="s">
        <v>39</v>
      </c>
      <c r="J1014" s="4" t="s">
        <v>31</v>
      </c>
      <c r="K1014" s="4">
        <v>4</v>
      </c>
      <c r="L1014" s="4" t="s">
        <v>163</v>
      </c>
      <c r="M1014" s="4">
        <v>5</v>
      </c>
      <c r="N1014" s="4">
        <v>5</v>
      </c>
      <c r="O1014" s="4">
        <v>5</v>
      </c>
      <c r="P1014" s="4">
        <v>5</v>
      </c>
      <c r="Q1014" s="4">
        <v>4</v>
      </c>
      <c r="R1014" s="4">
        <v>4</v>
      </c>
      <c r="S1014" s="4">
        <v>5</v>
      </c>
      <c r="T1014" s="4">
        <v>5</v>
      </c>
      <c r="U1014" s="4">
        <v>5</v>
      </c>
      <c r="V1014" s="4">
        <v>5</v>
      </c>
      <c r="W1014" s="1" t="s">
        <v>1138</v>
      </c>
      <c r="X1014" s="1" t="s">
        <v>88</v>
      </c>
      <c r="Y1014" s="1" t="s">
        <v>1139</v>
      </c>
    </row>
    <row r="1015" spans="1:25" x14ac:dyDescent="0.25">
      <c r="A1015" s="10">
        <v>43725.860940185186</v>
      </c>
      <c r="B1015" s="7" t="s">
        <v>1140</v>
      </c>
      <c r="C1015" s="5">
        <v>37056</v>
      </c>
      <c r="D1015" s="4" t="s">
        <v>25</v>
      </c>
      <c r="E1015" s="7" t="s">
        <v>142</v>
      </c>
      <c r="F1015" s="7" t="s">
        <v>1141</v>
      </c>
      <c r="G1015" s="4" t="s">
        <v>74</v>
      </c>
      <c r="H1015" s="4" t="s">
        <v>55</v>
      </c>
      <c r="I1015" s="4" t="s">
        <v>30</v>
      </c>
      <c r="J1015" s="4" t="s">
        <v>31</v>
      </c>
      <c r="K1015" s="4">
        <v>4</v>
      </c>
      <c r="L1015" s="4" t="s">
        <v>371</v>
      </c>
      <c r="M1015" s="4">
        <v>4</v>
      </c>
      <c r="N1015" s="4">
        <v>4</v>
      </c>
      <c r="O1015" s="4">
        <v>4</v>
      </c>
      <c r="P1015" s="4">
        <v>4</v>
      </c>
      <c r="Q1015" s="4">
        <v>4</v>
      </c>
      <c r="R1015" s="4">
        <v>4</v>
      </c>
      <c r="S1015" s="4">
        <v>5</v>
      </c>
      <c r="T1015" s="4">
        <v>5</v>
      </c>
      <c r="U1015" s="4">
        <v>5</v>
      </c>
      <c r="V1015" s="4">
        <v>5</v>
      </c>
      <c r="W1015" s="1" t="s">
        <v>1142</v>
      </c>
      <c r="X1015" s="1" t="s">
        <v>1130</v>
      </c>
      <c r="Y1015" s="1" t="s">
        <v>1130</v>
      </c>
    </row>
    <row r="1016" spans="1:25" x14ac:dyDescent="0.25">
      <c r="A1016" s="10">
        <v>43725.872693773148</v>
      </c>
      <c r="B1016" s="7" t="s">
        <v>1143</v>
      </c>
      <c r="C1016" s="5">
        <v>37149</v>
      </c>
      <c r="D1016" s="4" t="s">
        <v>25</v>
      </c>
      <c r="E1016" s="7" t="s">
        <v>1144</v>
      </c>
      <c r="F1016" s="7" t="s">
        <v>27</v>
      </c>
      <c r="G1016" s="4" t="s">
        <v>28</v>
      </c>
      <c r="H1016" s="4" t="s">
        <v>62</v>
      </c>
      <c r="I1016" s="4" t="s">
        <v>30</v>
      </c>
      <c r="J1016" s="4" t="s">
        <v>31</v>
      </c>
      <c r="K1016" s="4">
        <v>4</v>
      </c>
      <c r="L1016" s="4" t="s">
        <v>32</v>
      </c>
      <c r="M1016" s="4">
        <v>4</v>
      </c>
      <c r="N1016" s="4">
        <v>4</v>
      </c>
      <c r="O1016" s="4">
        <v>4</v>
      </c>
      <c r="P1016" s="4">
        <v>4</v>
      </c>
      <c r="Q1016" s="4">
        <v>4</v>
      </c>
      <c r="R1016" s="4">
        <v>4</v>
      </c>
      <c r="S1016" s="4">
        <v>4</v>
      </c>
      <c r="T1016" s="4">
        <v>4</v>
      </c>
      <c r="U1016" s="4">
        <v>4</v>
      </c>
      <c r="V1016" s="4">
        <v>4</v>
      </c>
      <c r="W1016" s="1" t="s">
        <v>1145</v>
      </c>
      <c r="X1016" s="1" t="s">
        <v>1146</v>
      </c>
      <c r="Y1016" s="1" t="s">
        <v>57</v>
      </c>
    </row>
  </sheetData>
  <autoFilter ref="B1:B1016"/>
  <conditionalFormatting sqref="B1:B1048576">
    <cfRule type="containsText" dxfId="0" priority="1" operator="containsText" text="Họ và Tên">
      <formula>NOT(ISERROR(SEARCH("Họ và Tên",B1)))</formula>
    </cfRule>
  </conditionalFormatting>
  <pageMargins left="0.7" right="0.7" top="0.75" bottom="0.75" header="0.3" footer="0.3"/>
  <pageSetup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Phu luc KQKS Tan SV K10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Air</dc:creator>
  <cp:lastModifiedBy>MacBook Air</cp:lastModifiedBy>
  <dcterms:created xsi:type="dcterms:W3CDTF">2019-09-30T08:22:13Z</dcterms:created>
  <dcterms:modified xsi:type="dcterms:W3CDTF">2019-10-01T04:22:58Z</dcterms:modified>
</cp:coreProperties>
</file>